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'Dashboard'!$B$21:$B$21255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20:35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21235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12796 / 8439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+5066.79 €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+16889.3%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5086.79 €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21235</t>
        </is>
      </c>
      <c r="E4" s="5" t="inlineStr">
        <is>
          <t>Avg. Ganancia / op.</t>
        </is>
      </c>
      <c r="F4" s="10" t="inlineStr">
        <is>
          <t>+1.2032 €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-1.2240 €</t>
        </is>
      </c>
    </row>
    <row r="6" ht="20" customHeight="1">
      <c r="A6" s="5" t="inlineStr">
        <is>
          <t>P&amp;L Total</t>
        </is>
      </c>
      <c r="B6" s="10" t="inlineStr">
        <is>
          <t>+5066.79 €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+0.2386 €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5619</v>
      </c>
      <c r="C12" s="18" t="n">
        <v>3400</v>
      </c>
      <c r="D12" s="19" t="n">
        <v>0.6051</v>
      </c>
      <c r="E12" s="20" t="n">
        <v>0.1051</v>
      </c>
      <c r="F12" s="21" t="n">
        <v>1862.8435</v>
      </c>
      <c r="G12" s="21" t="n">
        <v>0.3315</v>
      </c>
      <c r="H12" s="22" t="n">
        <v>0.3315</v>
      </c>
      <c r="I12" s="23" t="n">
        <v>1.6385</v>
      </c>
      <c r="J12" s="10" t="n">
        <v>19</v>
      </c>
      <c r="K12" s="11" t="n">
        <v>16</v>
      </c>
      <c r="L12" s="24" t="n">
        <v>-0.0046</v>
      </c>
      <c r="M12" s="25" t="n">
        <v>0.3684</v>
      </c>
      <c r="N12" s="26" t="n">
        <v>0.2358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2846</v>
      </c>
      <c r="C13" s="29" t="n">
        <v>1852</v>
      </c>
      <c r="D13" s="19" t="n">
        <v>0.6506999999999999</v>
      </c>
      <c r="E13" s="20" t="n">
        <v>0.1506</v>
      </c>
      <c r="F13" s="21" t="n">
        <v>1678.2057</v>
      </c>
      <c r="G13" s="21" t="n">
        <v>0.5897</v>
      </c>
      <c r="H13" s="22" t="n">
        <v>0.5897</v>
      </c>
      <c r="I13" s="23" t="n">
        <v>1.9967</v>
      </c>
      <c r="J13" s="10" t="n">
        <v>20</v>
      </c>
      <c r="K13" s="11" t="n">
        <v>17</v>
      </c>
      <c r="L13" s="30" t="n">
        <v>0.001</v>
      </c>
      <c r="M13" s="31" t="n">
        <v>0.6552</v>
      </c>
      <c r="N13" s="26" t="n">
        <v>0.3248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2788</v>
      </c>
      <c r="C14" s="18" t="n">
        <v>1677</v>
      </c>
      <c r="D14" s="19" t="n">
        <v>0.6015</v>
      </c>
      <c r="E14" s="20" t="n">
        <v>0.1014</v>
      </c>
      <c r="F14" s="21" t="n">
        <v>979.5101</v>
      </c>
      <c r="G14" s="21" t="n">
        <v>0.3513</v>
      </c>
      <c r="H14" s="22" t="n">
        <v>0.3513</v>
      </c>
      <c r="I14" s="23" t="n">
        <v>1.7437</v>
      </c>
      <c r="J14" s="10" t="n">
        <v>15</v>
      </c>
      <c r="K14" s="11" t="n">
        <v>17</v>
      </c>
      <c r="L14" s="24" t="n">
        <v>-0.0062</v>
      </c>
      <c r="M14" s="25" t="n">
        <v>0.3904</v>
      </c>
      <c r="N14" s="26" t="n">
        <v>0.2565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500</v>
      </c>
      <c r="C15" s="29" t="n">
        <v>341</v>
      </c>
      <c r="D15" s="19" t="n">
        <v>0.6820000000000001</v>
      </c>
      <c r="E15" s="20" t="n">
        <v>0.1813</v>
      </c>
      <c r="F15" s="21" t="n">
        <v>215.578</v>
      </c>
      <c r="G15" s="21" t="n">
        <v>0.4312</v>
      </c>
      <c r="H15" s="22" t="n">
        <v>0.4312</v>
      </c>
      <c r="I15" s="23" t="n">
        <v>2.0091</v>
      </c>
      <c r="J15" s="10" t="n">
        <v>18</v>
      </c>
      <c r="K15" s="11" t="n">
        <v>5</v>
      </c>
      <c r="L15" s="30" t="n">
        <v>0.0362</v>
      </c>
      <c r="M15" s="31" t="n">
        <v>0.4791</v>
      </c>
      <c r="N15" s="26" t="n">
        <v>0.3425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1780</v>
      </c>
      <c r="C16" s="18" t="n">
        <v>926</v>
      </c>
      <c r="D16" s="19" t="n">
        <v>0.5202</v>
      </c>
      <c r="E16" s="33" t="n">
        <v>0.0202</v>
      </c>
      <c r="F16" s="21" t="n">
        <v>129.544</v>
      </c>
      <c r="G16" s="21" t="n">
        <v>0.0728</v>
      </c>
      <c r="H16" s="22" t="n">
        <v>0.0728</v>
      </c>
      <c r="I16" s="34" t="n">
        <v>1.1549</v>
      </c>
      <c r="J16" s="10" t="n">
        <v>15</v>
      </c>
      <c r="K16" s="11" t="n">
        <v>16</v>
      </c>
      <c r="L16" s="24" t="n">
        <v>0.0439</v>
      </c>
      <c r="M16" s="25" t="n">
        <v>0.0809</v>
      </c>
      <c r="N16" s="26" t="n">
        <v>0.0698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FAVORITO_CONFIRMADO</t>
        </is>
      </c>
      <c r="B21" s="29" t="n">
        <v>3527</v>
      </c>
      <c r="C21" s="29" t="n">
        <v>2408</v>
      </c>
      <c r="D21" s="19" t="n">
        <v>0.6827</v>
      </c>
      <c r="E21" s="20" t="n">
        <v>0.1826</v>
      </c>
      <c r="F21" s="21" t="n">
        <v>24.1944</v>
      </c>
      <c r="G21" s="21" t="n">
        <v>0.0069</v>
      </c>
      <c r="H21" s="22" t="n">
        <v>0.0069</v>
      </c>
      <c r="I21" s="34" t="n">
        <v>1.0122</v>
      </c>
      <c r="J21" s="10" t="n">
        <v>27</v>
      </c>
      <c r="K21" s="11" t="n">
        <v>9</v>
      </c>
      <c r="L21" s="30" t="n">
        <v>-0.0018</v>
      </c>
      <c r="M21" s="31" t="n">
        <v>0.0076</v>
      </c>
      <c r="N21" s="26" t="n">
        <v>0.008200000000000001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179</v>
      </c>
      <c r="C22" s="18" t="n">
        <v>99</v>
      </c>
      <c r="D22" s="19" t="n">
        <v>0.5531</v>
      </c>
      <c r="E22" s="20" t="n">
        <v>0.0525</v>
      </c>
      <c r="F22" s="21" t="n">
        <v>17.6057</v>
      </c>
      <c r="G22" s="21" t="n">
        <v>0.0984</v>
      </c>
      <c r="H22" s="22" t="n">
        <v>0.0984</v>
      </c>
      <c r="I22" s="34" t="n">
        <v>1.1973</v>
      </c>
      <c r="J22" s="10" t="n">
        <v>8</v>
      </c>
      <c r="K22" s="11" t="n">
        <v>7</v>
      </c>
      <c r="L22" s="24" t="n">
        <v>0.0043</v>
      </c>
      <c r="M22" s="25" t="n">
        <v>0.1093</v>
      </c>
      <c r="N22" s="26" t="n">
        <v>0.0912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221</v>
      </c>
      <c r="C24" s="18" t="n">
        <v>141</v>
      </c>
      <c r="D24" s="19" t="n">
        <v>0.638</v>
      </c>
      <c r="E24" s="20" t="n">
        <v>0.1368</v>
      </c>
      <c r="F24" s="21" t="n">
        <v>10.679</v>
      </c>
      <c r="G24" s="21" t="n">
        <v>0.0483</v>
      </c>
      <c r="H24" s="22" t="n">
        <v>0.0483</v>
      </c>
      <c r="I24" s="34" t="n">
        <v>1.1139</v>
      </c>
      <c r="J24" s="10" t="n">
        <v>15</v>
      </c>
      <c r="K24" s="11" t="n">
        <v>9</v>
      </c>
      <c r="L24" s="24" t="n">
        <v>-0.1145</v>
      </c>
      <c r="M24" s="25" t="n">
        <v>0.0537</v>
      </c>
      <c r="N24" s="26" t="n">
        <v>0.06519999999999999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54</v>
      </c>
      <c r="C25" s="29" t="n">
        <v>42</v>
      </c>
      <c r="D25" s="19" t="n">
        <v>0.7778</v>
      </c>
      <c r="E25" s="20" t="n">
        <v>0.2679</v>
      </c>
      <c r="F25" s="21" t="n">
        <v>9.119999999999999</v>
      </c>
      <c r="G25" s="21" t="n">
        <v>0.1689</v>
      </c>
      <c r="H25" s="22" t="n">
        <v>0.1689</v>
      </c>
      <c r="I25" s="23" t="n">
        <v>1.5817</v>
      </c>
      <c r="J25" s="10" t="n">
        <v>14</v>
      </c>
      <c r="K25" s="11" t="n">
        <v>3</v>
      </c>
      <c r="L25" s="30" t="n">
        <v>0.1508</v>
      </c>
      <c r="M25" s="31" t="n">
        <v>0.1877</v>
      </c>
      <c r="N25" s="26" t="n">
        <v>0.2861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127</v>
      </c>
      <c r="C28" s="18" t="n">
        <v>103</v>
      </c>
      <c r="D28" s="19" t="n">
        <v>0.8110000000000001</v>
      </c>
      <c r="E28" s="20" t="n">
        <v>0.3062</v>
      </c>
      <c r="F28" s="21" t="n">
        <v>2.9887</v>
      </c>
      <c r="G28" s="21" t="n">
        <v>0.0235</v>
      </c>
      <c r="H28" s="22" t="n">
        <v>0.0235</v>
      </c>
      <c r="I28" s="34" t="n">
        <v>1.0622</v>
      </c>
      <c r="J28" s="10" t="n">
        <v>14</v>
      </c>
      <c r="K28" s="11" t="n">
        <v>2</v>
      </c>
      <c r="L28" s="24" t="n">
        <v>0.0537</v>
      </c>
      <c r="M28" s="25" t="n">
        <v>0.0261</v>
      </c>
      <c r="N28" s="26" t="n">
        <v>0.0475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GBM_LATE_5M</t>
        </is>
      </c>
      <c r="B30" s="18" t="n">
        <v>33</v>
      </c>
      <c r="C30" s="18" t="n">
        <v>18</v>
      </c>
      <c r="D30" s="19" t="n">
        <v>0.5455</v>
      </c>
      <c r="E30" s="33" t="n">
        <v>0.0429</v>
      </c>
      <c r="F30" s="21" t="n">
        <v>0.3235</v>
      </c>
      <c r="G30" s="21" t="n">
        <v>0.0098</v>
      </c>
      <c r="H30" s="22" t="n">
        <v>0.0098</v>
      </c>
      <c r="I30" s="34" t="n">
        <v>1.0423</v>
      </c>
      <c r="J30" s="10" t="n">
        <v>3</v>
      </c>
      <c r="K30" s="11" t="n">
        <v>5</v>
      </c>
      <c r="L30" s="24" t="n">
        <v>-0.03</v>
      </c>
      <c r="M30" s="25" t="n">
        <v>0.0109</v>
      </c>
      <c r="N30" s="26" t="n">
        <v>0.0221</v>
      </c>
      <c r="O30" s="27" t="inlineStr">
        <is>
          <t>TIMING_CORTO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2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22" customHeight="1">
      <c r="A21237" s="10" t="inlineStr">
        <is>
          <t>TOTAL</t>
        </is>
      </c>
      <c r="B21237" s="10" t="inlineStr"/>
      <c r="C21237" s="10" t="inlineStr"/>
      <c r="D21237" s="10" t="inlineStr"/>
      <c r="E21237" s="10" t="inlineStr">
        <is>
          <t>21235 ops</t>
        </is>
      </c>
      <c r="F21237" s="10" t="inlineStr"/>
      <c r="G21237" s="10" t="inlineStr"/>
      <c r="H21237" s="10" t="inlineStr"/>
      <c r="I21237" s="10" t="inlineStr"/>
      <c r="J21237" s="63" t="n">
        <v>5615.7204</v>
      </c>
      <c r="K21237" s="63" t="n">
        <v>5066.7946</v>
      </c>
      <c r="L21237" s="64" t="n">
        <v>0.2651175784213693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1462</v>
      </c>
      <c r="C2" s="19" t="n">
        <v>0.6614227086183311</v>
      </c>
      <c r="D2" s="20" t="n">
        <v>0.1612021857923497</v>
      </c>
      <c r="E2" s="21" t="n">
        <v>788.9777999999991</v>
      </c>
      <c r="F2" s="21" t="n">
        <v>0.5396564979480158</v>
      </c>
      <c r="G2" s="23" t="n">
        <v>1.871528452062267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635</v>
      </c>
      <c r="C3" s="19" t="n">
        <v>0.7779527559055118</v>
      </c>
      <c r="D3" s="20" t="n">
        <v>0.2770800627943485</v>
      </c>
      <c r="E3" s="21" t="n">
        <v>669.8545999999992</v>
      </c>
      <c r="F3" s="21" t="n">
        <v>1.054889133858266</v>
      </c>
      <c r="G3" s="23" t="n">
        <v>3.460732149574458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820</v>
      </c>
      <c r="C4" s="19" t="n">
        <v>0.7134146341463414</v>
      </c>
      <c r="D4" s="20" t="n">
        <v>0.2128953771289538</v>
      </c>
      <c r="E4" s="21" t="n">
        <v>640.3683999999986</v>
      </c>
      <c r="F4" s="21" t="n">
        <v>0.78093707317073</v>
      </c>
      <c r="G4" s="23" t="n">
        <v>2.421322036772419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1517</v>
      </c>
      <c r="C5" s="19" t="n">
        <v>0.6011865524060646</v>
      </c>
      <c r="D5" s="20" t="n">
        <v>0.1010533245556287</v>
      </c>
      <c r="E5" s="21" t="n">
        <v>594.9704999999985</v>
      </c>
      <c r="F5" s="21" t="n">
        <v>0.3922020435069206</v>
      </c>
      <c r="G5" s="23" t="n">
        <v>1.615300012410027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748</v>
      </c>
      <c r="C6" s="19" t="n">
        <v>0.6163101604278075</v>
      </c>
      <c r="D6" s="20" t="n">
        <v>0.116</v>
      </c>
      <c r="E6" s="21" t="n">
        <v>351.8047999999996</v>
      </c>
      <c r="F6" s="21" t="n">
        <v>0.4703272727272722</v>
      </c>
      <c r="G6" s="23" t="n">
        <v>1.675162311180712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727</v>
      </c>
      <c r="C7" s="19" t="n">
        <v>0.6162310866574966</v>
      </c>
      <c r="D7" s="20" t="n">
        <v>0.1159122085048011</v>
      </c>
      <c r="E7" s="21" t="n">
        <v>341.3164000000006</v>
      </c>
      <c r="F7" s="21" t="n">
        <v>0.4694861072902347</v>
      </c>
      <c r="G7" s="23" t="n">
        <v>1.711088277378187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737</v>
      </c>
      <c r="C8" s="19" t="n">
        <v>0.6105834464043419</v>
      </c>
      <c r="D8" s="20" t="n">
        <v>0.1102841677943166</v>
      </c>
      <c r="E8" s="21" t="n">
        <v>316.1724999999998</v>
      </c>
      <c r="F8" s="21" t="n">
        <v>0.4289993215739482</v>
      </c>
      <c r="G8" s="23" t="n">
        <v>1.770310733637391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1297</v>
      </c>
      <c r="C9" s="19" t="n">
        <v>0.5774865073245952</v>
      </c>
      <c r="D9" s="20" t="n">
        <v>0.07736720554272514</v>
      </c>
      <c r="E9" s="21" t="n">
        <v>243.2607000000003</v>
      </c>
      <c r="F9" s="21" t="n">
        <v>0.1875564379336934</v>
      </c>
      <c r="G9" s="23" t="n">
        <v>1.466440215828166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1344</v>
      </c>
      <c r="C10" s="19" t="n">
        <v>0.5751488095238095</v>
      </c>
      <c r="D10" s="20" t="n">
        <v>0.07503714710252596</v>
      </c>
      <c r="E10" s="21" t="n">
        <v>237.2053999999997</v>
      </c>
      <c r="F10" s="21" t="n">
        <v>0.1764921130952379</v>
      </c>
      <c r="G10" s="23" t="n">
        <v>1.452854387719296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677</v>
      </c>
      <c r="C11" s="19" t="n">
        <v>0.5701624815361891</v>
      </c>
      <c r="D11" s="20" t="n">
        <v>0.06995581737849776</v>
      </c>
      <c r="E11" s="21" t="n">
        <v>141.3688</v>
      </c>
      <c r="F11" s="21" t="n">
        <v>0.2088165435745938</v>
      </c>
      <c r="G11" s="23" t="n">
        <v>1.415894561875763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621</v>
      </c>
      <c r="C12" s="19" t="n">
        <v>0.5571658615136876</v>
      </c>
      <c r="D12" s="20" t="n">
        <v>0.0569823434991974</v>
      </c>
      <c r="E12" s="21" t="n">
        <v>133.0383999999999</v>
      </c>
      <c r="F12" s="21" t="n">
        <v>0.2142325281803541</v>
      </c>
      <c r="G12" s="23" t="n">
        <v>1.546669197877399</v>
      </c>
      <c r="H12" s="7" t="inlineStr">
        <is>
          <t>0.57 €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117</v>
      </c>
      <c r="C14" s="19" t="n">
        <v>0.7264957264957265</v>
      </c>
      <c r="D14" s="20" t="n">
        <v>0.2226890756302521</v>
      </c>
      <c r="E14" s="21" t="n">
        <v>79.75379999999996</v>
      </c>
      <c r="F14" s="21" t="n">
        <v>0.6816564102564099</v>
      </c>
      <c r="G14" s="23" t="n">
        <v>2.453886203049461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671</v>
      </c>
      <c r="C15" s="19" t="n">
        <v>0.5380029806259314</v>
      </c>
      <c r="D15" s="33" t="n">
        <v>0.03789004457652301</v>
      </c>
      <c r="E15" s="21" t="n">
        <v>66.28849999999997</v>
      </c>
      <c r="F15" s="21" t="n">
        <v>0.09879061102831591</v>
      </c>
      <c r="G15" s="23" t="n">
        <v>1.234041794476362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731</v>
      </c>
      <c r="C17" s="19" t="n">
        <v>0.5403556771545828</v>
      </c>
      <c r="D17" s="33" t="n">
        <v>0.04024556616643926</v>
      </c>
      <c r="E17" s="21" t="n">
        <v>53.95660000000011</v>
      </c>
      <c r="F17" s="21" t="n">
        <v>0.07381203830369372</v>
      </c>
      <c r="G17" s="23" t="n">
        <v>1.166274682375622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125</v>
      </c>
      <c r="C18" s="19" t="n">
        <v>0.712</v>
      </c>
      <c r="D18" s="20" t="n">
        <v>0.2086614173228346</v>
      </c>
      <c r="E18" s="21" t="n">
        <v>49.483</v>
      </c>
      <c r="F18" s="21" t="n">
        <v>0.395864</v>
      </c>
      <c r="G18" s="23" t="n">
        <v>1.835418376064047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130</v>
      </c>
      <c r="C19" s="19" t="n">
        <v>0.6307692307692307</v>
      </c>
      <c r="D19" s="20" t="n">
        <v>0.1287878787878788</v>
      </c>
      <c r="E19" s="21" t="n">
        <v>45.44029999999999</v>
      </c>
      <c r="F19" s="21" t="n">
        <v>0.3495407692307691</v>
      </c>
      <c r="G19" s="23" t="n">
        <v>1.735501299743936</v>
      </c>
      <c r="H19" s="7" t="inlineStr">
        <is>
          <t>1.29 €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758</v>
      </c>
      <c r="C20" s="19" t="n">
        <v>0.7242744063324539</v>
      </c>
      <c r="D20" s="20" t="n">
        <v>0.2236842105263158</v>
      </c>
      <c r="E20" s="21" t="n">
        <v>44.75990000000011</v>
      </c>
      <c r="F20" s="21" t="n">
        <v>0.05905000000000014</v>
      </c>
      <c r="G20" s="23" t="n">
        <v>1.112793355357822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367</v>
      </c>
      <c r="C21" s="19" t="n">
        <v>0.5613079019073569</v>
      </c>
      <c r="D21" s="20" t="n">
        <v>0.06097560975609762</v>
      </c>
      <c r="E21" s="21" t="n">
        <v>41.60869999999997</v>
      </c>
      <c r="F21" s="21" t="n">
        <v>0.1133752043596729</v>
      </c>
      <c r="G21" s="23" t="n">
        <v>1.221003592682061</v>
      </c>
      <c r="H21" s="7" t="inlineStr">
        <is>
          <t>0.60 €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UPDOWN_GBM#BNB#15min</t>
        </is>
      </c>
      <c r="B22" s="18" t="n">
        <v>122</v>
      </c>
      <c r="C22" s="19" t="n">
        <v>0.5819672131147541</v>
      </c>
      <c r="D22" s="20" t="n">
        <v>0.08064516129032262</v>
      </c>
      <c r="E22" s="21" t="n">
        <v>35.54420000000001</v>
      </c>
      <c r="F22" s="21" t="n">
        <v>0.2913459016393444</v>
      </c>
      <c r="G22" s="23" t="n">
        <v>1.574563147600343</v>
      </c>
      <c r="H22" s="7" t="inlineStr">
        <is>
          <t>0.81 €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FAVORITO_CONFIRMADO#ETH#15min</t>
        </is>
      </c>
      <c r="B23" s="29" t="n">
        <v>760</v>
      </c>
      <c r="C23" s="19" t="n">
        <v>0.718421052631579</v>
      </c>
      <c r="D23" s="20" t="n">
        <v>0.2178477690288714</v>
      </c>
      <c r="E23" s="21" t="n">
        <v>35.30640000000012</v>
      </c>
      <c r="F23" s="21" t="n">
        <v>0.04645578947368437</v>
      </c>
      <c r="G23" s="34" t="n">
        <v>1.085252247788431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117</v>
      </c>
      <c r="C24" s="19" t="n">
        <v>0.5811965811965812</v>
      </c>
      <c r="D24" s="20" t="n">
        <v>0.07983193277310929</v>
      </c>
      <c r="E24" s="21" t="n">
        <v>35.04070000000001</v>
      </c>
      <c r="F24" s="21" t="n">
        <v>0.2994931623931625</v>
      </c>
      <c r="G24" s="23" t="n">
        <v>1.561609080447611</v>
      </c>
      <c r="H24" s="7" t="inlineStr">
        <is>
          <t>0.80 €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FAVORITO_CONFIRMADO#BTC#60min</t>
        </is>
      </c>
      <c r="B25" s="29" t="n">
        <v>201</v>
      </c>
      <c r="C25" s="19" t="n">
        <v>0.6766169154228856</v>
      </c>
      <c r="D25" s="20" t="n">
        <v>0.1748768472906403</v>
      </c>
      <c r="E25" s="21" t="n">
        <v>29.74370000000004</v>
      </c>
      <c r="F25" s="21" t="n">
        <v>0.1479786069651743</v>
      </c>
      <c r="G25" s="23" t="n">
        <v>1.253459280278822</v>
      </c>
      <c r="H25" s="7" t="inlineStr">
        <is>
          <t>1.75 €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32</v>
      </c>
      <c r="C28" s="19" t="n">
        <v>0.78125</v>
      </c>
      <c r="D28" s="20" t="n">
        <v>0.2647058823529411</v>
      </c>
      <c r="E28" s="21" t="n">
        <v>18.461</v>
      </c>
      <c r="F28" s="21" t="n">
        <v>0.5769062500000001</v>
      </c>
      <c r="G28" s="23" t="n">
        <v>3.139364019839614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179</v>
      </c>
      <c r="C29" s="19" t="n">
        <v>0.553072625698324</v>
      </c>
      <c r="D29" s="20" t="n">
        <v>0.0524861878453039</v>
      </c>
      <c r="E29" s="21" t="n">
        <v>17.60569999999999</v>
      </c>
      <c r="F29" s="21" t="n">
        <v>0.09835586592178766</v>
      </c>
      <c r="G29" s="23" t="n">
        <v>1.197330401235606</v>
      </c>
      <c r="H29" s="7" t="inlineStr">
        <is>
          <t>0.53 €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36</v>
      </c>
      <c r="C35" s="19" t="n">
        <v>0.8333333333333334</v>
      </c>
      <c r="D35" s="20" t="n">
        <v>0.3157894736842105</v>
      </c>
      <c r="E35" s="21" t="n">
        <v>11.2796</v>
      </c>
      <c r="F35" s="21" t="n">
        <v>0.3133222222222222</v>
      </c>
      <c r="G35" s="23" t="n">
        <v>2.134198089492207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201</v>
      </c>
      <c r="C37" s="19" t="n">
        <v>0.6517412935323383</v>
      </c>
      <c r="D37" s="20" t="n">
        <v>0.1502463054187192</v>
      </c>
      <c r="E37" s="21" t="n">
        <v>10.64860000000003</v>
      </c>
      <c r="F37" s="21" t="n">
        <v>0.05297810945273649</v>
      </c>
      <c r="G37" s="34" t="n">
        <v>1.092134885902115</v>
      </c>
      <c r="H37" s="7" t="inlineStr">
        <is>
          <t>1.50 €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57</v>
      </c>
      <c r="C38" s="19" t="n">
        <v>0.5789473684210527</v>
      </c>
      <c r="D38" s="20" t="n">
        <v>0.07627118644067798</v>
      </c>
      <c r="E38" s="21" t="n">
        <v>7.506400000000003</v>
      </c>
      <c r="F38" s="21" t="n">
        <v>0.1316912280701755</v>
      </c>
      <c r="G38" s="23" t="n">
        <v>1.393751508093874</v>
      </c>
      <c r="H38" s="7" t="inlineStr">
        <is>
          <t>0.69 €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6.6229</v>
      </c>
      <c r="F39" s="21" t="n">
        <v>0.1298607843137255</v>
      </c>
      <c r="G39" s="23" t="n">
        <v>1.338003082544835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50</v>
      </c>
      <c r="C40" s="19" t="n">
        <v>0.62</v>
      </c>
      <c r="D40" s="20" t="n">
        <v>0.1153846153846154</v>
      </c>
      <c r="E40" s="21" t="n">
        <v>6.592899999999998</v>
      </c>
      <c r="F40" s="21" t="n">
        <v>0.131858</v>
      </c>
      <c r="G40" s="23" t="n">
        <v>1.319033931440296</v>
      </c>
      <c r="H40" s="7" t="inlineStr">
        <is>
          <t>1.15 €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BALLENAS_CONFIRMADAS_15M#SOL#15min</t>
        </is>
      </c>
      <c r="B42" s="18" t="n">
        <v>78</v>
      </c>
      <c r="C42" s="19" t="n">
        <v>0.6666666666666666</v>
      </c>
      <c r="D42" s="20" t="n">
        <v>0.1625</v>
      </c>
      <c r="E42" s="21" t="n">
        <v>6.133700000000018</v>
      </c>
      <c r="F42" s="21" t="n">
        <v>0.07863717948717971</v>
      </c>
      <c r="G42" s="23" t="n">
        <v>1.13480007560074</v>
      </c>
      <c r="H42" s="7" t="inlineStr">
        <is>
          <t>1.62 €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BALLENAS_CONFIRMADAS_15M#ETH#15min</t>
        </is>
      </c>
      <c r="B45" s="29" t="n">
        <v>96</v>
      </c>
      <c r="C45" s="19" t="n">
        <v>0.65625</v>
      </c>
      <c r="D45" s="20" t="n">
        <v>0.1530612244897959</v>
      </c>
      <c r="E45" s="21" t="n">
        <v>4.1953</v>
      </c>
      <c r="F45" s="21" t="n">
        <v>0.04370104166666666</v>
      </c>
      <c r="G45" s="23" t="n">
        <v>1.122667438582949</v>
      </c>
      <c r="H45" s="7" t="inlineStr">
        <is>
          <t>1.53 €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28</v>
      </c>
      <c r="C47" s="19" t="n">
        <v>0.6071428571428571</v>
      </c>
      <c r="D47" s="20" t="n">
        <v>0.09999999999999998</v>
      </c>
      <c r="E47" s="21" t="n">
        <v>3.6499</v>
      </c>
      <c r="F47" s="21" t="n">
        <v>0.1303535714285714</v>
      </c>
      <c r="G47" s="23" t="n">
        <v>1.65060606060606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127</v>
      </c>
      <c r="C48" s="19" t="n">
        <v>0.8110236220472441</v>
      </c>
      <c r="D48" s="20" t="n">
        <v>0.3062015503875969</v>
      </c>
      <c r="E48" s="21" t="n">
        <v>2.988699999999996</v>
      </c>
      <c r="F48" s="21" t="n">
        <v>0.0235330708661417</v>
      </c>
      <c r="G48" s="34" t="n">
        <v>1.062183744465528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10</v>
      </c>
      <c r="C50" s="19" t="n">
        <v>0.7</v>
      </c>
      <c r="D50" s="20" t="n">
        <v>0.08333333333333331</v>
      </c>
      <c r="E50" s="21" t="n">
        <v>1.9101</v>
      </c>
      <c r="F50" s="21" t="n">
        <v>0.19101</v>
      </c>
      <c r="G50" s="23" t="n">
        <v>2.24843137254902</v>
      </c>
      <c r="H50" s="7" t="inlineStr">
        <is>
          <t>0.83 €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RESOLUTION_SNIPER#SOL#sniper</t>
        </is>
      </c>
      <c r="B52" s="18" t="n">
        <v>5</v>
      </c>
      <c r="C52" s="19" t="n">
        <v>1</v>
      </c>
      <c r="D52" s="20" t="n">
        <v>0.08928571428571427</v>
      </c>
      <c r="E52" s="21" t="n">
        <v>1.3152</v>
      </c>
      <c r="F52" s="21" t="n">
        <v>0.2630400000000001</v>
      </c>
      <c r="G52" s="23" t="inlineStr">
        <is>
          <t>∞</t>
        </is>
      </c>
      <c r="H52" s="7" t="inlineStr">
        <is>
          <t>0.89 €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FAVORITO_CONFIRMADO#XRP#5min</t>
        </is>
      </c>
      <c r="B53" s="29" t="n">
        <v>1</v>
      </c>
      <c r="C53" s="19" t="n">
        <v>1</v>
      </c>
      <c r="D53" s="33" t="n">
        <v>0.008333333333333331</v>
      </c>
      <c r="E53" s="21" t="n">
        <v>1.1727</v>
      </c>
      <c r="F53" s="21" t="n">
        <v>1.1727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GBM_LATE_15M_MULTIHORIZONTE#XRP#15min</t>
        </is>
      </c>
      <c r="B54" s="18" t="n">
        <v>2</v>
      </c>
      <c r="C54" s="19" t="n">
        <v>1</v>
      </c>
      <c r="D54" s="33" t="n">
        <v>0.025</v>
      </c>
      <c r="E54" s="21" t="n">
        <v>1.0002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BALLENAS_CONFIRMADAS_15M#XRP#15min</t>
        </is>
      </c>
      <c r="B57" s="29" t="n">
        <v>47</v>
      </c>
      <c r="C57" s="19" t="n">
        <v>0.5531914893617021</v>
      </c>
      <c r="D57" s="20" t="n">
        <v>0.05102040816326525</v>
      </c>
      <c r="E57" s="21" t="n">
        <v>0.35</v>
      </c>
      <c r="F57" s="21" t="n">
        <v>0.007446808510638297</v>
      </c>
      <c r="G57" s="34" t="n">
        <v>1.024919190624688</v>
      </c>
      <c r="H57" s="7" t="inlineStr">
        <is>
          <t>0.51 €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5</v>
      </c>
      <c r="C61" s="19" t="n">
        <v>0.6</v>
      </c>
      <c r="D61" s="33" t="n">
        <v>0.01785714285714285</v>
      </c>
      <c r="E61" s="37" t="n">
        <v>-0.2892</v>
      </c>
      <c r="F61" s="37" t="n">
        <v>-0.05784</v>
      </c>
      <c r="G61" s="39" t="n">
        <v>0.7164705882352941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5</v>
      </c>
      <c r="C62" s="19" t="n">
        <v>0.6</v>
      </c>
      <c r="D62" s="33" t="n">
        <v>0.01785714285714285</v>
      </c>
      <c r="E62" s="37" t="n">
        <v>-0.3738</v>
      </c>
      <c r="F62" s="37" t="n">
        <v>-0.07476000000000001</v>
      </c>
      <c r="G62" s="39" t="n">
        <v>0.6335294117647059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FAVORITO_CONFIRMADO#BTC#15min</t>
        </is>
      </c>
      <c r="B66" s="18" t="n">
        <v>765</v>
      </c>
      <c r="C66" s="19" t="n">
        <v>0.7098039215686275</v>
      </c>
      <c r="D66" s="20" t="n">
        <v>0.2092568448500652</v>
      </c>
      <c r="E66" s="37" t="n">
        <v>-0.611899999999878</v>
      </c>
      <c r="F66" s="37" t="n">
        <v>-0.0007998692810455921</v>
      </c>
      <c r="G66" s="39" t="n">
        <v>0.9986238255625245</v>
      </c>
      <c r="H66" s="7" t="inlineStr">
        <is>
          <t>2.00 €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-0.9236000000000002</v>
      </c>
      <c r="F72" s="37" t="n">
        <v>-0.07104615384615386</v>
      </c>
      <c r="G72" s="39" t="n">
        <v>0.7736274509803922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STREAK_FADE_15M#XRP#15min</t>
        </is>
      </c>
      <c r="B73" s="29" t="n">
        <v>99</v>
      </c>
      <c r="C73" s="19" t="n">
        <v>0.5353535353535354</v>
      </c>
      <c r="D73" s="33" t="n">
        <v>0.03465346534653468</v>
      </c>
      <c r="E73" s="37" t="n">
        <v>-1.0167</v>
      </c>
      <c r="F73" s="37" t="n">
        <v>-0.01026969696969697</v>
      </c>
      <c r="G73" s="39" t="n">
        <v>0.9756589815413345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UPDOWN_GBM_15M_CROSS_WINDOW_SPREAD#BTC#15min</t>
        </is>
      </c>
      <c r="B88" s="18" t="n">
        <v>18</v>
      </c>
      <c r="C88" s="19" t="n">
        <v>0.6666666666666666</v>
      </c>
      <c r="D88" s="20" t="n">
        <v>0.135</v>
      </c>
      <c r="E88" s="37" t="n">
        <v>-2.1596</v>
      </c>
      <c r="F88" s="37" t="n">
        <v>-0.1199777777777778</v>
      </c>
      <c r="G88" s="39" t="n">
        <v>0.6232642523201452</v>
      </c>
      <c r="H88" s="7" t="inlineStr">
        <is>
          <t>1.35 €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FAVORITO_CONFIRMADO#XRP#15min</t>
        </is>
      </c>
      <c r="B93" s="29" t="n">
        <v>11</v>
      </c>
      <c r="C93" s="19" t="n">
        <v>0.5454545454545454</v>
      </c>
      <c r="D93" s="33" t="n">
        <v>0.02115384615384614</v>
      </c>
      <c r="E93" s="37" t="n">
        <v>-2.9706</v>
      </c>
      <c r="F93" s="37" t="n">
        <v>-0.2700545454545455</v>
      </c>
      <c r="G93" s="39" t="n">
        <v>0.5519457013574661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50</v>
      </c>
      <c r="C115" s="35" t="n">
        <v>0.48</v>
      </c>
      <c r="D115" s="36" t="n">
        <v>-0.01923076923076922</v>
      </c>
      <c r="E115" s="37" t="n">
        <v>-9.349199999999998</v>
      </c>
      <c r="F115" s="37" t="n">
        <v>-0.186984</v>
      </c>
      <c r="G115" s="39" t="n">
        <v>0.656708526107072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STREAK_MOM_5M#XRP#5min</t>
        </is>
      </c>
      <c r="B118" s="18" t="n">
        <v>98</v>
      </c>
      <c r="C118" s="35" t="n">
        <v>0.3877551020408163</v>
      </c>
      <c r="D118" s="36" t="n">
        <v>-0.11</v>
      </c>
      <c r="E118" s="37" t="n">
        <v>-13.35159999999999</v>
      </c>
      <c r="F118" s="37" t="n">
        <v>-0.1362408163265305</v>
      </c>
      <c r="G118" s="39" t="n">
        <v>0.6246113013602343</v>
      </c>
      <c r="H118" s="7" t="inlineStr">
        <is>
          <t>0.50 €</t>
        </is>
      </c>
      <c r="I118" s="10" t="inlineStr">
        <is>
          <t>✅ activa</t>
        </is>
      </c>
      <c r="J118" s="65" t="n">
        <v>5</v>
      </c>
    </row>
    <row r="119" ht="18" customHeight="1">
      <c r="A119" s="28" t="inlineStr">
        <is>
          <t>FAVORITO_CONFIRMADO#SOL#60min</t>
        </is>
      </c>
      <c r="B119" s="29" t="n">
        <v>201</v>
      </c>
      <c r="C119" s="19" t="n">
        <v>0.6318407960199005</v>
      </c>
      <c r="D119" s="20" t="n">
        <v>0.1305418719211823</v>
      </c>
      <c r="E119" s="37" t="n">
        <v>-13.88740000000001</v>
      </c>
      <c r="F119" s="37" t="n">
        <v>-0.06909154228855728</v>
      </c>
      <c r="G119" s="39" t="n">
        <v>0.8872735714587209</v>
      </c>
      <c r="H119" s="7" t="inlineStr">
        <is>
          <t>1.31 €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244</v>
      </c>
      <c r="C121" s="19" t="n">
        <v>0.6024590163934426</v>
      </c>
      <c r="D121" s="20" t="n">
        <v>0.1016260162601627</v>
      </c>
      <c r="E121" s="37" t="n">
        <v>-35.57409999999999</v>
      </c>
      <c r="F121" s="37" t="n">
        <v>-0.1457954918032786</v>
      </c>
      <c r="G121" s="39" t="n">
        <v>0.7716605432273733</v>
      </c>
      <c r="H121" s="7" t="inlineStr">
        <is>
          <t>1.02 €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226</v>
      </c>
      <c r="C122" s="19" t="n">
        <v>0.5973451327433629</v>
      </c>
      <c r="D122" s="20" t="n">
        <v>0.09649122807017541</v>
      </c>
      <c r="E122" s="37" t="n">
        <v>-44.12509999999997</v>
      </c>
      <c r="F122" s="37" t="n">
        <v>-0.1952438053097344</v>
      </c>
      <c r="G122" s="39" t="n">
        <v>0.6897152348243843</v>
      </c>
      <c r="H122" s="7" t="inlineStr">
        <is>
          <t>0.95 €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BALLENAS_CONFIRMADAS_15M</t>
        </is>
      </c>
      <c r="C58" s="43" t="inlineStr">
        <is>
          <t>Solana Up or Down - July 18, 5:15PM-5:30PM ET</t>
        </is>
      </c>
      <c r="D58" s="71" t="inlineStr">
        <is>
          <t>BUY_NO</t>
        </is>
      </c>
      <c r="E58" s="46" t="n">
        <v>0.48</v>
      </c>
      <c r="F58" s="46" t="n">
        <v>-0.2006</v>
      </c>
      <c r="G58" s="18" t="inlineStr">
        <is>
          <t>2.5h</t>
        </is>
      </c>
      <c r="H58" s="18" t="inlineStr">
        <is>
          <t>2026-07-18 21:30</t>
        </is>
      </c>
      <c r="I58" s="18" t="inlineStr">
        <is>
          <t>2026-07-18 18:58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18, 4PM ET</t>
        </is>
      </c>
      <c r="D59" s="71" t="inlineStr">
        <is>
          <t>BUY_NO</t>
        </is>
      </c>
      <c r="E59" s="51" t="n">
        <v>0.415</v>
      </c>
      <c r="F59" s="51" t="n">
        <v>-0.055</v>
      </c>
      <c r="G59" s="29" t="inlineStr">
        <is>
          <t>1.0h</t>
        </is>
      </c>
      <c r="H59" s="29" t="inlineStr">
        <is>
          <t>2026-07-18 21:00</t>
        </is>
      </c>
      <c r="I59" s="29" t="inlineStr">
        <is>
          <t>2026-07-18 20:02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18, 4PM ET</t>
        </is>
      </c>
      <c r="D60" s="71" t="inlineStr">
        <is>
          <t>BUY_NO</t>
        </is>
      </c>
      <c r="E60" s="46" t="n">
        <v>0.445</v>
      </c>
      <c r="F60" s="46" t="n">
        <v>-0.055</v>
      </c>
      <c r="G60" s="18" t="inlineStr">
        <is>
          <t>0.8h</t>
        </is>
      </c>
      <c r="H60" s="18" t="inlineStr">
        <is>
          <t>2026-07-18 21:00</t>
        </is>
      </c>
      <c r="I60" s="18" t="inlineStr">
        <is>
          <t>2026-07-18 20:13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4:00PM-8:00PM ET</t>
        </is>
      </c>
      <c r="D61" s="70" t="inlineStr">
        <is>
          <t>BUY_YES</t>
        </is>
      </c>
      <c r="E61" s="51" t="n">
        <v>0.5600000000000001</v>
      </c>
      <c r="F61" s="51" t="n">
        <v>0.055</v>
      </c>
      <c r="G61" s="29" t="inlineStr">
        <is>
          <t>3.8h</t>
        </is>
      </c>
      <c r="H61" s="29" t="inlineStr">
        <is>
          <t>2026-07-19 00:00</t>
        </is>
      </c>
      <c r="I61" s="29" t="inlineStr">
        <is>
          <t>2026-07-18 20:13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18, 4:00PM-8:00PM ET</t>
        </is>
      </c>
      <c r="D62" s="70" t="inlineStr">
        <is>
          <t>BUY_YES</t>
        </is>
      </c>
      <c r="E62" s="46" t="n">
        <v>0.5649999999999999</v>
      </c>
      <c r="F62" s="46" t="n">
        <v>0.055</v>
      </c>
      <c r="G62" s="18" t="inlineStr">
        <is>
          <t>3.6h</t>
        </is>
      </c>
      <c r="H62" s="18" t="inlineStr">
        <is>
          <t>2026-07-19 00:00</t>
        </is>
      </c>
      <c r="I62" s="18" t="inlineStr">
        <is>
          <t>2026-07-18 20:20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18, 4PM ET</t>
        </is>
      </c>
      <c r="D63" s="70" t="inlineStr">
        <is>
          <t>BUY_YES</t>
        </is>
      </c>
      <c r="E63" s="51" t="n">
        <v>0.745</v>
      </c>
      <c r="F63" s="51" t="n">
        <v>0.055</v>
      </c>
      <c r="G63" s="29" t="inlineStr">
        <is>
          <t>0.6h</t>
        </is>
      </c>
      <c r="H63" s="29" t="inlineStr">
        <is>
          <t>2026-07-18 21:00</t>
        </is>
      </c>
      <c r="I63" s="29" t="inlineStr">
        <is>
          <t>2026-07-18 20:25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18, 4:00PM-8:00PM ET</t>
        </is>
      </c>
      <c r="D64" s="70" t="inlineStr">
        <is>
          <t>BUY_YES</t>
        </is>
      </c>
      <c r="E64" s="46" t="n">
        <v>0.6</v>
      </c>
      <c r="F64" s="46" t="n">
        <v>0.055</v>
      </c>
      <c r="G64" s="18" t="inlineStr">
        <is>
          <t>3.6h</t>
        </is>
      </c>
      <c r="H64" s="18" t="inlineStr">
        <is>
          <t>2026-07-19 00:00</t>
        </is>
      </c>
      <c r="I64" s="18" t="inlineStr">
        <is>
          <t>2026-07-18 20:25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XRP Up or Down - July 18, 4:30PM-4:45PM ET</t>
        </is>
      </c>
      <c r="D65" s="71" t="inlineStr">
        <is>
          <t>BUY_NO</t>
        </is>
      </c>
      <c r="E65" s="51" t="n">
        <v>0.475</v>
      </c>
      <c r="F65" s="51" t="n">
        <v>-0.1646</v>
      </c>
      <c r="G65" s="29" t="inlineStr">
        <is>
          <t>0.3h</t>
        </is>
      </c>
      <c r="H65" s="29" t="inlineStr">
        <is>
          <t>2026-07-18 20:45</t>
        </is>
      </c>
      <c r="I65" s="29" t="inlineStr">
        <is>
          <t>2026-07-18 20:28</t>
        </is>
      </c>
    </row>
    <row r="66" ht="18" customHeight="1">
      <c r="A66" s="7" t="inlineStr">
        <is>
          <t>📊 SHADOW</t>
        </is>
      </c>
      <c r="B66" s="43" t="inlineStr">
        <is>
          <t>BALLENAS_CONFIRMADAS_15M</t>
        </is>
      </c>
      <c r="C66" s="43" t="inlineStr">
        <is>
          <t>Ethereum Up or Down - July 18, 4:30PM-4:45PM ET</t>
        </is>
      </c>
      <c r="D66" s="71" t="inlineStr">
        <is>
          <t>BUY_NO</t>
        </is>
      </c>
      <c r="E66" s="46" t="n">
        <v>0.475</v>
      </c>
      <c r="F66" s="46" t="n">
        <v>-0.1401</v>
      </c>
      <c r="G66" s="18" t="inlineStr">
        <is>
          <t>0.3h</t>
        </is>
      </c>
      <c r="H66" s="18" t="inlineStr">
        <is>
          <t>2026-07-18 20:45</t>
        </is>
      </c>
      <c r="I66" s="18" t="inlineStr">
        <is>
          <t>2026-07-18 20:29</t>
        </is>
      </c>
    </row>
    <row r="67" ht="18" customHeight="1">
      <c r="A67" s="7" t="inlineStr">
        <is>
          <t>📊 SHADOW</t>
        </is>
      </c>
      <c r="B67" s="49" t="inlineStr">
        <is>
          <t>LEADLAG_BTC_XRP_15M</t>
        </is>
      </c>
      <c r="C67" s="49" t="inlineStr">
        <is>
          <t>XRP Up or Down - July 18, 4:30PM-4:45PM ET</t>
        </is>
      </c>
      <c r="D67" s="70" t="inlineStr">
        <is>
          <t>BUY_YES</t>
        </is>
      </c>
      <c r="E67" s="51" t="n">
        <v>0.475</v>
      </c>
      <c r="F67" s="51" t="n">
        <v>0.02</v>
      </c>
      <c r="G67" s="29" t="inlineStr">
        <is>
          <t>0.2h</t>
        </is>
      </c>
      <c r="H67" s="29" t="inlineStr">
        <is>
          <t>2026-07-18 20:45</t>
        </is>
      </c>
      <c r="I67" s="29" t="inlineStr">
        <is>
          <t>2026-07-18 20:32</t>
        </is>
      </c>
    </row>
    <row r="68" ht="18" customHeight="1">
      <c r="A68" s="7" t="inlineStr">
        <is>
          <t>📊 SHADOW</t>
        </is>
      </c>
      <c r="B68" s="43" t="inlineStr">
        <is>
          <t>UPDOWN_GBM_15M_TARDIO</t>
        </is>
      </c>
      <c r="C68" s="43" t="inlineStr">
        <is>
          <t>Solana Up or Down - July 18, 4:30PM-4:45PM ET</t>
        </is>
      </c>
      <c r="D68" s="71" t="inlineStr">
        <is>
          <t>BUY_NO</t>
        </is>
      </c>
      <c r="E68" s="46" t="n">
        <v>0.495</v>
      </c>
      <c r="F68" s="46" t="n">
        <v>-0.0387</v>
      </c>
      <c r="G68" s="18" t="inlineStr">
        <is>
          <t>0.2h</t>
        </is>
      </c>
      <c r="H68" s="18" t="inlineStr">
        <is>
          <t>2026-07-18 20:45</t>
        </is>
      </c>
      <c r="I68" s="18" t="inlineStr">
        <is>
          <t>2026-07-18 20:33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18, 4:30PM-4:45PM ET</t>
        </is>
      </c>
      <c r="D69" s="71" t="inlineStr">
        <is>
          <t>BUY_NO</t>
        </is>
      </c>
      <c r="E69" s="51" t="n">
        <v>0.495</v>
      </c>
      <c r="F69" s="51" t="n">
        <v>-0.0554</v>
      </c>
      <c r="G69" s="29" t="inlineStr">
        <is>
          <t>0.2h</t>
        </is>
      </c>
      <c r="H69" s="29" t="inlineStr">
        <is>
          <t>2026-07-18 20:45</t>
        </is>
      </c>
      <c r="I69" s="29" t="inlineStr">
        <is>
          <t>2026-07-18 20:33</t>
        </is>
      </c>
    </row>
    <row r="70" ht="18" customHeight="1">
      <c r="A70" s="7" t="inlineStr">
        <is>
          <t>📊 SHADOW</t>
        </is>
      </c>
      <c r="B70" s="43" t="inlineStr">
        <is>
          <t>UPDOWN_GBM_15M_TARDIO</t>
        </is>
      </c>
      <c r="C70" s="43" t="inlineStr">
        <is>
          <t>XRP Up or Down - July 18, 4:30PM-4:45PM ET</t>
        </is>
      </c>
      <c r="D70" s="70" t="inlineStr">
        <is>
          <t>BUY_YES</t>
        </is>
      </c>
      <c r="E70" s="46" t="n">
        <v>0.475</v>
      </c>
      <c r="F70" s="46" t="n">
        <v>0.0599</v>
      </c>
      <c r="G70" s="18" t="inlineStr">
        <is>
          <t>0.2h</t>
        </is>
      </c>
      <c r="H70" s="18" t="inlineStr">
        <is>
          <t>2026-07-18 20:45</t>
        </is>
      </c>
      <c r="I70" s="18" t="inlineStr">
        <is>
          <t>2026-07-18 20:34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18, 4:30PM-4:45PM ET</t>
        </is>
      </c>
      <c r="D71" s="71" t="inlineStr">
        <is>
          <t>BUY_NO</t>
        </is>
      </c>
      <c r="E71" s="51" t="n">
        <v>0.455</v>
      </c>
      <c r="F71" s="51" t="n">
        <v>-0.0414</v>
      </c>
      <c r="G71" s="29" t="inlineStr">
        <is>
          <t>0.2h</t>
        </is>
      </c>
      <c r="H71" s="29" t="inlineStr">
        <is>
          <t>2026-07-18 20:45</t>
        </is>
      </c>
      <c r="I71" s="29" t="inlineStr">
        <is>
          <t>2026-07-18 20:34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Bitcoin Up or Down - July 18, 4:30PM-4:45PM ET</t>
        </is>
      </c>
      <c r="D72" s="71" t="inlineStr">
        <is>
          <t>BUY_NO</t>
        </is>
      </c>
      <c r="E72" s="46" t="n">
        <v>0.455</v>
      </c>
      <c r="F72" s="46" t="n">
        <v>-0.0414</v>
      </c>
      <c r="G72" s="18" t="inlineStr">
        <is>
          <t>0.2h</t>
        </is>
      </c>
      <c r="H72" s="18" t="inlineStr">
        <is>
          <t>2026-07-18 20:45</t>
        </is>
      </c>
      <c r="I72" s="18" t="inlineStr">
        <is>
          <t>2026-07-18 20:34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Solana Up or Down - July 18, 4:30PM-4:45PM ET</t>
        </is>
      </c>
      <c r="D73" s="71" t="inlineStr">
        <is>
          <t>BUY_NO</t>
        </is>
      </c>
      <c r="E73" s="51" t="n">
        <v>0.495</v>
      </c>
      <c r="F73" s="51" t="n">
        <v>-0.1493</v>
      </c>
      <c r="G73" s="29" t="inlineStr">
        <is>
          <t>0.2h</t>
        </is>
      </c>
      <c r="H73" s="29" t="inlineStr">
        <is>
          <t>2026-07-18 20:45</t>
        </is>
      </c>
      <c r="I73" s="29" t="inlineStr">
        <is>
          <t>2026-07-18 20:34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Solana Up or Down - July 18, 4:30PM-4:45PM ET</t>
        </is>
      </c>
      <c r="D74" s="71" t="inlineStr">
        <is>
          <t>BUY_NO</t>
        </is>
      </c>
      <c r="E74" s="46" t="n">
        <v>0.495</v>
      </c>
      <c r="F74" s="46" t="n">
        <v>-0.1493</v>
      </c>
      <c r="G74" s="18" t="inlineStr">
        <is>
          <t>0.2h</t>
        </is>
      </c>
      <c r="H74" s="18" t="inlineStr">
        <is>
          <t>2026-07-18 20:45</t>
        </is>
      </c>
      <c r="I74" s="18" t="inlineStr">
        <is>
          <t>2026-07-18 20:34</t>
        </is>
      </c>
    </row>
    <row r="75" ht="18" customHeight="1">
      <c r="A75" s="7" t="inlineStr">
        <is>
          <t>📊 SHADOW</t>
        </is>
      </c>
      <c r="B75" s="49" t="inlineStr">
        <is>
          <t>UPDOWN_GBM_15M_TARDIO</t>
        </is>
      </c>
      <c r="C75" s="49" t="inlineStr">
        <is>
          <t>Ethereum Up or Down - July 18, 4:30PM-4:45PM ET</t>
        </is>
      </c>
      <c r="D75" s="71" t="inlineStr">
        <is>
          <t>BUY_NO</t>
        </is>
      </c>
      <c r="E75" s="51" t="n">
        <v>0.485</v>
      </c>
      <c r="F75" s="51" t="n">
        <v>-0.0237</v>
      </c>
      <c r="G75" s="29" t="inlineStr">
        <is>
          <t>0.2h</t>
        </is>
      </c>
      <c r="H75" s="29" t="inlineStr">
        <is>
          <t>2026-07-18 20:45</t>
        </is>
      </c>
      <c r="I75" s="29" t="inlineStr">
        <is>
          <t>2026-07-18 20:34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18, 4:30PM-4:45PM ET</t>
        </is>
      </c>
      <c r="D76" s="71" t="inlineStr">
        <is>
          <t>BUY_NO</t>
        </is>
      </c>
      <c r="E76" s="46" t="n">
        <v>0.485</v>
      </c>
      <c r="F76" s="46" t="n">
        <v>-0.113</v>
      </c>
      <c r="G76" s="18" t="inlineStr">
        <is>
          <t>0.2h</t>
        </is>
      </c>
      <c r="H76" s="18" t="inlineStr">
        <is>
          <t>2026-07-18 20:45</t>
        </is>
      </c>
      <c r="I76" s="18" t="inlineStr">
        <is>
          <t>2026-07-18 20:34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Ethereum Up or Down - July 18, 4:30PM-4:45PM ET</t>
        </is>
      </c>
      <c r="D77" s="71" t="inlineStr">
        <is>
          <t>BUY_NO</t>
        </is>
      </c>
      <c r="E77" s="51" t="n">
        <v>0.485</v>
      </c>
      <c r="F77" s="51" t="n">
        <v>-0.113</v>
      </c>
      <c r="G77" s="29" t="inlineStr">
        <is>
          <t>0.2h</t>
        </is>
      </c>
      <c r="H77" s="29" t="inlineStr">
        <is>
          <t>2026-07-18 20:45</t>
        </is>
      </c>
      <c r="I77" s="29" t="inlineStr">
        <is>
          <t>2026-07-18 20:34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Ethereum Up or Down - July 18, 4:30PM-4:45PM ET</t>
        </is>
      </c>
      <c r="D78" s="71" t="inlineStr">
        <is>
          <t>BUY_NO</t>
        </is>
      </c>
      <c r="E78" s="46" t="n">
        <v>0.485</v>
      </c>
      <c r="F78" s="46" t="n">
        <v>-0.113</v>
      </c>
      <c r="G78" s="18" t="inlineStr">
        <is>
          <t>0.2h</t>
        </is>
      </c>
      <c r="H78" s="18" t="inlineStr">
        <is>
          <t>2026-07-18 20:45</t>
        </is>
      </c>
      <c r="I78" s="18" t="inlineStr">
        <is>
          <t>2026-07-18 20:34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17?</t>
        </is>
      </c>
      <c r="D79" s="71" t="inlineStr">
        <is>
          <t>BUY_NO</t>
        </is>
      </c>
      <c r="E79" s="51" t="n">
        <v>0.425</v>
      </c>
      <c r="F79" s="51" t="n">
        <v>-0.095</v>
      </c>
      <c r="G79" s="29" t="inlineStr">
        <is>
          <t>16.0h</t>
        </is>
      </c>
      <c r="H79" s="29" t="inlineStr">
        <is>
          <t>2026-07-17 16:00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$1,900 and $2,000 on July 17?</t>
        </is>
      </c>
      <c r="D80" s="71" t="inlineStr">
        <is>
          <t>BUY_NO</t>
        </is>
      </c>
      <c r="E80" s="46" t="n">
        <v>0.165</v>
      </c>
      <c r="F80" s="46" t="n">
        <v>-0.06</v>
      </c>
      <c r="G80" s="18" t="inlineStr">
        <is>
          <t>16.0h</t>
        </is>
      </c>
      <c r="H80" s="18" t="inlineStr">
        <is>
          <t>2026-07-17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20?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88.0h</t>
        </is>
      </c>
      <c r="H81" s="29" t="inlineStr">
        <is>
          <t>2026-07-20 16:00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$1,900 and $2,000 on July 20?</t>
        </is>
      </c>
      <c r="D82" s="71" t="inlineStr">
        <is>
          <t>BUY_NO</t>
        </is>
      </c>
      <c r="E82" s="46" t="n">
        <v>0.275</v>
      </c>
      <c r="F82" s="46" t="n">
        <v>-0.095</v>
      </c>
      <c r="G82" s="18" t="inlineStr">
        <is>
          <t>88.0h</t>
        </is>
      </c>
      <c r="H82" s="18" t="inlineStr">
        <is>
          <t>2026-07-20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21?</t>
        </is>
      </c>
      <c r="D83" s="71" t="inlineStr">
        <is>
          <t>BUY_NO</t>
        </is>
      </c>
      <c r="E83" s="51" t="n">
        <v>0.155</v>
      </c>
      <c r="F83" s="51" t="n">
        <v>-0.05</v>
      </c>
      <c r="G83" s="29" t="inlineStr">
        <is>
          <t>112.0h</t>
        </is>
      </c>
      <c r="H83" s="29" t="inlineStr">
        <is>
          <t>2026-07-21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Bitcoin Up or Down - July 16, 8PM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1.0h</t>
        </is>
      </c>
      <c r="H84" s="18" t="inlineStr">
        <is>
          <t>2026-07-17 01:00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17?</t>
        </is>
      </c>
      <c r="D85" s="70" t="inlineStr">
        <is>
          <t>BUY_YES</t>
        </is>
      </c>
      <c r="E85" s="51" t="n">
        <v>0.165</v>
      </c>
      <c r="F85" s="51" t="n">
        <v>0.2612</v>
      </c>
      <c r="G85" s="29" t="inlineStr">
        <is>
          <t>16.0h</t>
        </is>
      </c>
      <c r="H85" s="29" t="inlineStr">
        <is>
          <t>2026-07-17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CryptoPunks floor price reach 50 ETH before 2027?</t>
        </is>
      </c>
      <c r="D86" s="71" t="inlineStr">
        <is>
          <t>BUY_NO</t>
        </is>
      </c>
      <c r="E86" s="46" t="n">
        <v>0.305</v>
      </c>
      <c r="F86" s="46" t="n">
        <v>-0.0881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CryptoPunks floor price dip to 20 ETH before 2027?</t>
        </is>
      </c>
      <c r="D87" s="71" t="inlineStr">
        <is>
          <t>BUY_NO</t>
        </is>
      </c>
      <c r="E87" s="51" t="n">
        <v>0.395</v>
      </c>
      <c r="F87" s="51" t="n">
        <v>-0.1781</v>
      </c>
      <c r="G87" s="29" t="inlineStr">
        <is>
          <t>4030.2h</t>
        </is>
      </c>
      <c r="H87" s="29" t="inlineStr">
        <is>
          <t>2027-01-01 05:00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Pudgy Penguins floor price dip to 2 ETH before 2027?</t>
        </is>
      </c>
      <c r="D88" s="71" t="inlineStr">
        <is>
          <t>BUY_NO</t>
        </is>
      </c>
      <c r="E88" s="46" t="n">
        <v>0.42</v>
      </c>
      <c r="F88" s="46" t="n">
        <v>-0.2031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Ethereum reach $2,500 by December 31, 2026?</t>
        </is>
      </c>
      <c r="D89" s="71" t="inlineStr">
        <is>
          <t>BUY_NO</t>
        </is>
      </c>
      <c r="E89" s="51" t="n">
        <v>0.335</v>
      </c>
      <c r="F89" s="51" t="n">
        <v>-0.1181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Solana dip to $50 by December 31, 2026?</t>
        </is>
      </c>
      <c r="D90" s="71" t="inlineStr">
        <is>
          <t>BUY_NO</t>
        </is>
      </c>
      <c r="E90" s="46" t="n">
        <v>0.37</v>
      </c>
      <c r="F90" s="46" t="n">
        <v>-0.059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Ethereum reach $2,000 in July?</t>
        </is>
      </c>
      <c r="D91" s="71" t="inlineStr">
        <is>
          <t>BUY_NO</t>
        </is>
      </c>
      <c r="E91" s="51" t="n">
        <v>0.305</v>
      </c>
      <c r="F91" s="51" t="n">
        <v>-0.0881</v>
      </c>
      <c r="G91" s="29" t="inlineStr">
        <is>
          <t>357.1h</t>
        </is>
      </c>
      <c r="H91" s="29" t="inlineStr">
        <is>
          <t>2026-08-01 04:00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Ethereum dip to $1,700 in July?</t>
        </is>
      </c>
      <c r="D92" s="71" t="inlineStr">
        <is>
          <t>BUY_NO</t>
        </is>
      </c>
      <c r="E92" s="46" t="n">
        <v>0.445</v>
      </c>
      <c r="F92" s="46" t="n">
        <v>-0.2281</v>
      </c>
      <c r="G92" s="18" t="inlineStr">
        <is>
          <t>357.1h</t>
        </is>
      </c>
      <c r="H92" s="18" t="inlineStr">
        <is>
          <t>2026-08-01 04:00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Ethena reach $0.32 by December 31, 2026?</t>
        </is>
      </c>
      <c r="D93" s="71" t="inlineStr">
        <is>
          <t>BUY_NO</t>
        </is>
      </c>
      <c r="E93" s="51" t="n">
        <v>0.425</v>
      </c>
      <c r="F93" s="51" t="n">
        <v>-0.2081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$2,200 in July?</t>
        </is>
      </c>
      <c r="D94" s="70" t="inlineStr">
        <is>
          <t>BUY_YES</t>
        </is>
      </c>
      <c r="E94" s="46" t="n">
        <v>0.1355</v>
      </c>
      <c r="F94" s="46" t="n">
        <v>0.3948</v>
      </c>
      <c r="G94" s="18" t="inlineStr">
        <is>
          <t>388.0h</t>
        </is>
      </c>
      <c r="H94" s="18" t="inlineStr">
        <is>
          <t>2026-08-01 04:00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$2,100 in July?</t>
        </is>
      </c>
      <c r="D95" s="70" t="inlineStr">
        <is>
          <t>BUY_YES</t>
        </is>
      </c>
      <c r="E95" s="51" t="n">
        <v>0.295</v>
      </c>
      <c r="F95" s="51" t="n">
        <v>0.3822</v>
      </c>
      <c r="G95" s="29" t="inlineStr">
        <is>
          <t>388.0h</t>
        </is>
      </c>
      <c r="H95" s="29" t="inlineStr">
        <is>
          <t>2026-08-01 04:00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$2,000 in July?</t>
        </is>
      </c>
      <c r="D96" s="70" t="inlineStr">
        <is>
          <t>BUY_YES</t>
        </is>
      </c>
      <c r="E96" s="46" t="n">
        <v>0.655</v>
      </c>
      <c r="F96" s="46" t="n">
        <v>0.1904</v>
      </c>
      <c r="G96" s="18" t="inlineStr">
        <is>
          <t>388.0h</t>
        </is>
      </c>
      <c r="H96" s="18" t="inlineStr">
        <is>
          <t>2026-08-01 04:00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Solana reach $90 in July?</t>
        </is>
      </c>
      <c r="D97" s="70" t="inlineStr">
        <is>
          <t>BUY_YES</t>
        </is>
      </c>
      <c r="E97" s="51" t="n">
        <v>0.185</v>
      </c>
      <c r="F97" s="51" t="n">
        <v>0.3942</v>
      </c>
      <c r="G97" s="29" t="inlineStr">
        <is>
          <t>388.0h</t>
        </is>
      </c>
      <c r="H97" s="29" t="inlineStr">
        <is>
          <t>2026-08-01 04:00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16?</t>
        </is>
      </c>
      <c r="D98" s="71" t="inlineStr">
        <is>
          <t>BUY_NO</t>
        </is>
      </c>
      <c r="E98" s="46" t="n">
        <v>0.175</v>
      </c>
      <c r="F98" s="46" t="n">
        <v>-0.07000000000000001</v>
      </c>
      <c r="G98" s="18" t="inlineStr">
        <is>
          <t>16.0h</t>
        </is>
      </c>
      <c r="H98" s="18" t="inlineStr">
        <is>
          <t>2026-07-16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16?</t>
        </is>
      </c>
      <c r="D99" s="71" t="inlineStr">
        <is>
          <t>BUY_NO</t>
        </is>
      </c>
      <c r="E99" s="51" t="n">
        <v>0.295</v>
      </c>
      <c r="F99" s="51" t="n">
        <v>-0.095</v>
      </c>
      <c r="G99" s="29" t="inlineStr">
        <is>
          <t>16.0h</t>
        </is>
      </c>
      <c r="H99" s="29" t="inlineStr">
        <is>
          <t>2026-07-16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17?</t>
        </is>
      </c>
      <c r="D100" s="71" t="inlineStr">
        <is>
          <t>BUY_NO</t>
        </is>
      </c>
      <c r="E100" s="46" t="n">
        <v>0.265</v>
      </c>
      <c r="F100" s="46" t="n">
        <v>-0.095</v>
      </c>
      <c r="G100" s="18" t="inlineStr">
        <is>
          <t>40.0h</t>
        </is>
      </c>
      <c r="H100" s="18" t="inlineStr">
        <is>
          <t>2026-07-17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17?</t>
        </is>
      </c>
      <c r="D101" s="71" t="inlineStr">
        <is>
          <t>BUY_NO</t>
        </is>
      </c>
      <c r="E101" s="51" t="n">
        <v>0.1765</v>
      </c>
      <c r="F101" s="51" t="n">
        <v>-0.07149999999999999</v>
      </c>
      <c r="G101" s="29" t="inlineStr">
        <is>
          <t>40.0h</t>
        </is>
      </c>
      <c r="H101" s="29" t="inlineStr">
        <is>
          <t>2026-07-17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17?</t>
        </is>
      </c>
      <c r="D102" s="71" t="inlineStr">
        <is>
          <t>BUY_NO</t>
        </is>
      </c>
      <c r="E102" s="46" t="n">
        <v>0.355</v>
      </c>
      <c r="F102" s="46" t="n">
        <v>-0.095</v>
      </c>
      <c r="G102" s="18" t="inlineStr">
        <is>
          <t>40.0h</t>
        </is>
      </c>
      <c r="H102" s="18" t="inlineStr">
        <is>
          <t>2026-07-17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17?</t>
        </is>
      </c>
      <c r="D103" s="71" t="inlineStr">
        <is>
          <t>BUY_NO</t>
        </is>
      </c>
      <c r="E103" s="51" t="n">
        <v>0.15</v>
      </c>
      <c r="F103" s="51" t="n">
        <v>-0.045</v>
      </c>
      <c r="G103" s="29" t="inlineStr">
        <is>
          <t>40.0h</t>
        </is>
      </c>
      <c r="H103" s="29" t="inlineStr">
        <is>
          <t>2026-07-17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20?</t>
        </is>
      </c>
      <c r="D104" s="71" t="inlineStr">
        <is>
          <t>BUY_NO</t>
        </is>
      </c>
      <c r="E104" s="46" t="n">
        <v>0.25</v>
      </c>
      <c r="F104" s="46" t="n">
        <v>-0.095</v>
      </c>
      <c r="G104" s="18" t="inlineStr">
        <is>
          <t>112.0h</t>
        </is>
      </c>
      <c r="H104" s="18" t="inlineStr">
        <is>
          <t>2026-07-20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20?</t>
        </is>
      </c>
      <c r="D105" s="71" t="inlineStr">
        <is>
          <t>BUY_NO</t>
        </is>
      </c>
      <c r="E105" s="51" t="n">
        <v>0.2</v>
      </c>
      <c r="F105" s="51" t="n">
        <v>-0.095</v>
      </c>
      <c r="G105" s="29" t="inlineStr">
        <is>
          <t>112.0h</t>
        </is>
      </c>
      <c r="H105" s="29" t="inlineStr">
        <is>
          <t>2026-07-20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20?</t>
        </is>
      </c>
      <c r="D106" s="71" t="inlineStr">
        <is>
          <t>BUY_NO</t>
        </is>
      </c>
      <c r="E106" s="46" t="n">
        <v>0.345</v>
      </c>
      <c r="F106" s="46" t="n">
        <v>-0.095</v>
      </c>
      <c r="G106" s="18" t="inlineStr">
        <is>
          <t>112.0h</t>
        </is>
      </c>
      <c r="H106" s="18" t="inlineStr">
        <is>
          <t>2026-07-20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$2,000 and $2,100 on July 20?</t>
        </is>
      </c>
      <c r="D107" s="71" t="inlineStr">
        <is>
          <t>BUY_NO</t>
        </is>
      </c>
      <c r="E107" s="51" t="n">
        <v>0.146</v>
      </c>
      <c r="F107" s="51" t="n">
        <v>-0.041</v>
      </c>
      <c r="G107" s="29" t="inlineStr">
        <is>
          <t>112.0h</t>
        </is>
      </c>
      <c r="H107" s="29" t="inlineStr">
        <is>
          <t>2026-07-20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21?</t>
        </is>
      </c>
      <c r="D108" s="71" t="inlineStr">
        <is>
          <t>BUY_NO</t>
        </is>
      </c>
      <c r="E108" s="46" t="n">
        <v>0.255</v>
      </c>
      <c r="F108" s="46" t="n">
        <v>-0.095</v>
      </c>
      <c r="G108" s="18" t="inlineStr">
        <is>
          <t>136.0h</t>
        </is>
      </c>
      <c r="H108" s="18" t="inlineStr">
        <is>
          <t>2026-07-21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$66,000 and $68,000 on July 21?</t>
        </is>
      </c>
      <c r="D109" s="71" t="inlineStr">
        <is>
          <t>BUY_NO</t>
        </is>
      </c>
      <c r="E109" s="51" t="n">
        <v>0.205</v>
      </c>
      <c r="F109" s="51" t="n">
        <v>-0.095</v>
      </c>
      <c r="G109" s="29" t="inlineStr">
        <is>
          <t>136.0h</t>
        </is>
      </c>
      <c r="H109" s="29" t="inlineStr">
        <is>
          <t>2026-07-21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21?</t>
        </is>
      </c>
      <c r="D110" s="71" t="inlineStr">
        <is>
          <t>BUY_NO</t>
        </is>
      </c>
      <c r="E110" s="46" t="n">
        <v>0.32</v>
      </c>
      <c r="F110" s="46" t="n">
        <v>-0.095</v>
      </c>
      <c r="G110" s="18" t="inlineStr">
        <is>
          <t>136.0h</t>
        </is>
      </c>
      <c r="H110" s="18" t="inlineStr">
        <is>
          <t>2026-07-21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$2,000 and $2,100 on July 21?</t>
        </is>
      </c>
      <c r="D111" s="71" t="inlineStr">
        <is>
          <t>BUY_NO</t>
        </is>
      </c>
      <c r="E111" s="51" t="n">
        <v>0.165</v>
      </c>
      <c r="F111" s="51" t="n">
        <v>-0.06</v>
      </c>
      <c r="G111" s="29" t="inlineStr">
        <is>
          <t>136.0h</t>
        </is>
      </c>
      <c r="H111" s="29" t="inlineStr">
        <is>
          <t>2026-07-21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Bitcoin Up or Down on July 16?</t>
        </is>
      </c>
      <c r="D112" s="70" t="inlineStr">
        <is>
          <t>BUY_YES</t>
        </is>
      </c>
      <c r="E112" s="46" t="n">
        <v>0.245</v>
      </c>
      <c r="F112" s="46" t="n">
        <v>0.2155</v>
      </c>
      <c r="G112" s="18" t="inlineStr">
        <is>
          <t>16.0h</t>
        </is>
      </c>
      <c r="H112" s="18" t="inlineStr">
        <is>
          <t>2026-07-16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$62,000 and $64,000 on July 22?</t>
        </is>
      </c>
      <c r="D113" s="71" t="inlineStr">
        <is>
          <t>BUY_NO</t>
        </is>
      </c>
      <c r="E113" s="51" t="n">
        <v>0.245</v>
      </c>
      <c r="F113" s="51" t="n">
        <v>-0.095</v>
      </c>
      <c r="G113" s="29" t="inlineStr">
        <is>
          <t>145.0h</t>
        </is>
      </c>
      <c r="H113" s="29" t="inlineStr">
        <is>
          <t>2026-07-22 16:00</t>
        </is>
      </c>
      <c r="I113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2026-07-18T20:35:12Z</dcterms:created>
  <dcterms:modified xsi:type="dcterms:W3CDTF">2026-07-18T20:35:19Z</dcterms:modified>
</cp:coreProperties>
</file>