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'Dashboard'!$B$21:$B$11195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19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16:53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11175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6384 / 4791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57.1%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+2076.93 €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+19.0%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+6923.1%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2096.93 €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11175</t>
        </is>
      </c>
      <c r="E4" s="5" t="inlineStr">
        <is>
          <t>Avg. Ganancia / op.</t>
        </is>
      </c>
      <c r="F4" s="10" t="inlineStr">
        <is>
          <t>+1.0143 €</t>
        </is>
      </c>
    </row>
    <row r="5" ht="20" customHeight="1">
      <c r="A5" s="5" t="inlineStr">
        <is>
          <t>Hit Rate global</t>
        </is>
      </c>
      <c r="B5" s="10" t="inlineStr">
        <is>
          <t>57.1%</t>
        </is>
      </c>
      <c r="E5" s="5" t="inlineStr">
        <is>
          <t>Avg. Pérdida / op.</t>
        </is>
      </c>
      <c r="F5" s="11" t="inlineStr">
        <is>
          <t>-0.9181 €</t>
        </is>
      </c>
    </row>
    <row r="6" ht="20" customHeight="1">
      <c r="A6" s="5" t="inlineStr">
        <is>
          <t>P&amp;L Total</t>
        </is>
      </c>
      <c r="B6" s="10" t="inlineStr">
        <is>
          <t>+2076.93 €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+0.1859 €</t>
        </is>
      </c>
      <c r="E7" s="5" t="inlineStr">
        <is>
          <t>Sharpe (por operación)</t>
        </is>
      </c>
      <c r="F7" s="8" t="inlineStr">
        <is>
          <t>+0.158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18.67x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3637</v>
      </c>
      <c r="C12" s="18" t="n">
        <v>2229</v>
      </c>
      <c r="D12" s="19" t="n">
        <v>0.6129</v>
      </c>
      <c r="E12" s="20" t="n">
        <v>0.1128</v>
      </c>
      <c r="F12" s="21" t="n">
        <v>1205.4573</v>
      </c>
      <c r="G12" s="21" t="n">
        <v>0.3314</v>
      </c>
      <c r="H12" s="22" t="n">
        <v>0.3314</v>
      </c>
      <c r="I12" s="23" t="n">
        <v>1.7639</v>
      </c>
      <c r="J12" s="10" t="n">
        <v>19</v>
      </c>
      <c r="K12" s="11" t="n">
        <v>9</v>
      </c>
      <c r="L12" s="24" t="n">
        <v>-0.0012</v>
      </c>
      <c r="M12" s="25" t="n">
        <v>0.3683</v>
      </c>
      <c r="N12" s="26" t="n">
        <v>0.2654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991</v>
      </c>
      <c r="C13" s="29" t="n">
        <v>658</v>
      </c>
      <c r="D13" s="19" t="n">
        <v>0.664</v>
      </c>
      <c r="E13" s="20" t="n">
        <v>0.1636</v>
      </c>
      <c r="F13" s="21" t="n">
        <v>558.717</v>
      </c>
      <c r="G13" s="21" t="n">
        <v>0.5638</v>
      </c>
      <c r="H13" s="22" t="n">
        <v>0.5638</v>
      </c>
      <c r="I13" s="23" t="n">
        <v>2.1989</v>
      </c>
      <c r="J13" s="10" t="n">
        <v>20</v>
      </c>
      <c r="K13" s="11" t="n">
        <v>10</v>
      </c>
      <c r="L13" s="30" t="n">
        <v>-0.0045</v>
      </c>
      <c r="M13" s="31" t="n">
        <v>0.6264</v>
      </c>
      <c r="N13" s="26" t="n">
        <v>0.362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1146</v>
      </c>
      <c r="C14" s="18" t="n">
        <v>666</v>
      </c>
      <c r="D14" s="19" t="n">
        <v>0.5812</v>
      </c>
      <c r="E14" s="20" t="n">
        <v>0.081</v>
      </c>
      <c r="F14" s="21" t="n">
        <v>282.5356</v>
      </c>
      <c r="G14" s="21" t="n">
        <v>0.2465</v>
      </c>
      <c r="H14" s="22" t="n">
        <v>0.2465</v>
      </c>
      <c r="I14" s="23" t="n">
        <v>1.7005</v>
      </c>
      <c r="J14" s="10" t="n">
        <v>10</v>
      </c>
      <c r="K14" s="11" t="n">
        <v>12</v>
      </c>
      <c r="L14" s="24" t="n">
        <v>0.0003</v>
      </c>
      <c r="M14" s="25" t="n">
        <v>0.2739</v>
      </c>
      <c r="N14" s="26" t="n">
        <v>0.2394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1330</v>
      </c>
      <c r="C15" s="29" t="n">
        <v>657</v>
      </c>
      <c r="D15" s="33" t="n">
        <v>0.494</v>
      </c>
      <c r="E15" s="34" t="n">
        <v>-0.006</v>
      </c>
      <c r="F15" s="21" t="n">
        <v>27.5429</v>
      </c>
      <c r="G15" s="21" t="n">
        <v>0.0207</v>
      </c>
      <c r="H15" s="22" t="n">
        <v>0.0207</v>
      </c>
      <c r="I15" s="35" t="n">
        <v>1.0461</v>
      </c>
      <c r="J15" s="10" t="n">
        <v>15</v>
      </c>
      <c r="K15" s="11" t="n">
        <v>16</v>
      </c>
      <c r="L15" s="30" t="n">
        <v>0.0494</v>
      </c>
      <c r="M15" s="31" t="n">
        <v>0.023</v>
      </c>
      <c r="N15" s="26" t="n">
        <v>0.0218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154</v>
      </c>
      <c r="C16" s="18" t="n">
        <v>96</v>
      </c>
      <c r="D16" s="19" t="n">
        <v>0.6234</v>
      </c>
      <c r="E16" s="20" t="n">
        <v>0.1218</v>
      </c>
      <c r="F16" s="21" t="n">
        <v>24.6168</v>
      </c>
      <c r="G16" s="21" t="n">
        <v>0.1598</v>
      </c>
      <c r="H16" s="22" t="n">
        <v>0.1598</v>
      </c>
      <c r="I16" s="23" t="n">
        <v>1.618</v>
      </c>
      <c r="J16" s="10" t="n">
        <v>13</v>
      </c>
      <c r="K16" s="11" t="n">
        <v>6</v>
      </c>
      <c r="L16" s="24" t="n">
        <v>0.0047</v>
      </c>
      <c r="M16" s="25" t="n">
        <v>0.1776</v>
      </c>
      <c r="N16" s="26" t="n">
        <v>0.2381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68</v>
      </c>
      <c r="C17" s="29" t="n">
        <v>43</v>
      </c>
      <c r="D17" s="19" t="n">
        <v>0.6324</v>
      </c>
      <c r="E17" s="20" t="n">
        <v>0.1286</v>
      </c>
      <c r="F17" s="21" t="n">
        <v>20.9448</v>
      </c>
      <c r="G17" s="21" t="n">
        <v>0.308</v>
      </c>
      <c r="H17" s="22" t="n">
        <v>0.308</v>
      </c>
      <c r="I17" s="23" t="n">
        <v>1.9082</v>
      </c>
      <c r="J17" s="10" t="n">
        <v>8</v>
      </c>
      <c r="K17" s="11" t="n">
        <v>4</v>
      </c>
      <c r="L17" s="30" t="n">
        <v>-0.0002</v>
      </c>
      <c r="M17" s="31" t="n">
        <v>0.3422</v>
      </c>
      <c r="N17" s="26" t="n">
        <v>0.301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961</v>
      </c>
      <c r="C20" s="18" t="n">
        <v>655</v>
      </c>
      <c r="D20" s="19" t="n">
        <v>0.6816</v>
      </c>
      <c r="E20" s="20" t="n">
        <v>0.1812</v>
      </c>
      <c r="F20" s="21" t="n">
        <v>7.6027</v>
      </c>
      <c r="G20" s="21" t="n">
        <v>0.007900000000000001</v>
      </c>
      <c r="H20" s="22" t="n">
        <v>0.007900000000000001</v>
      </c>
      <c r="I20" s="35" t="n">
        <v>1.0178</v>
      </c>
      <c r="J20" s="10" t="n">
        <v>21</v>
      </c>
      <c r="K20" s="11" t="n">
        <v>7</v>
      </c>
      <c r="L20" s="24" t="n">
        <v>-0.002</v>
      </c>
      <c r="M20" s="25" t="n">
        <v>0.008800000000000001</v>
      </c>
      <c r="N20" s="26" t="n">
        <v>0.0119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312</v>
      </c>
      <c r="C21" s="29" t="n">
        <v>120</v>
      </c>
      <c r="D21" s="33" t="n">
        <v>0.3846</v>
      </c>
      <c r="E21" s="34" t="n">
        <v>-0.1146</v>
      </c>
      <c r="F21" s="21" t="n">
        <v>4.1487</v>
      </c>
      <c r="G21" s="21" t="n">
        <v>0.0133</v>
      </c>
      <c r="H21" s="22" t="n">
        <v>0.0133</v>
      </c>
      <c r="I21" s="35" t="n">
        <v>1.0402</v>
      </c>
      <c r="J21" s="10" t="n">
        <v>6</v>
      </c>
      <c r="K21" s="11" t="n">
        <v>12</v>
      </c>
      <c r="L21" s="30" t="n">
        <v>-0.008500000000000001</v>
      </c>
      <c r="M21" s="31" t="n">
        <v>0.0148</v>
      </c>
      <c r="N21" s="26" t="n">
        <v>0.0148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161</v>
      </c>
      <c r="C26" s="18" t="n">
        <v>73</v>
      </c>
      <c r="D26" s="33" t="n">
        <v>0.4534</v>
      </c>
      <c r="E26" s="34" t="n">
        <v>-0.046</v>
      </c>
      <c r="F26" s="37" t="n">
        <v>-11.838</v>
      </c>
      <c r="G26" s="37" t="n">
        <v>-0.0735</v>
      </c>
      <c r="H26" s="38" t="n">
        <v>-0.0735</v>
      </c>
      <c r="I26" s="39" t="n">
        <v>0.756</v>
      </c>
      <c r="J26" s="10" t="n">
        <v>5</v>
      </c>
      <c r="K26" s="11" t="n">
        <v>16</v>
      </c>
      <c r="L26" s="24" t="n">
        <v>0.0075</v>
      </c>
      <c r="M26" s="40" t="n">
        <v>-0.08169999999999999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1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22" customHeight="1">
      <c r="A11177" s="10" t="inlineStr">
        <is>
          <t>TOTAL</t>
        </is>
      </c>
      <c r="B11177" s="10" t="inlineStr"/>
      <c r="C11177" s="10" t="inlineStr"/>
      <c r="D11177" s="10" t="inlineStr"/>
      <c r="E11177" s="10" t="inlineStr">
        <is>
          <t>11175 ops</t>
        </is>
      </c>
      <c r="F11177" s="10" t="inlineStr"/>
      <c r="G11177" s="10" t="inlineStr"/>
      <c r="H11177" s="10" t="inlineStr"/>
      <c r="I11177" s="10" t="inlineStr"/>
      <c r="J11177" s="63" t="n">
        <v>2295.3663</v>
      </c>
      <c r="K11177" s="63" t="n">
        <v>2076.9275</v>
      </c>
      <c r="L11177" s="64" t="n">
        <v>0.2065053442704449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948</v>
      </c>
      <c r="C2" s="19" t="n">
        <v>0.6381856540084389</v>
      </c>
      <c r="D2" s="20" t="n">
        <v>0.1378947368421053</v>
      </c>
      <c r="E2" s="21" t="n">
        <v>468.1226999999998</v>
      </c>
      <c r="F2" s="21" t="n">
        <v>0.493800316455696</v>
      </c>
      <c r="G2" s="23" t="n">
        <v>1.902278233617245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875</v>
      </c>
      <c r="C3" s="19" t="n">
        <v>0.672</v>
      </c>
      <c r="D3" s="20" t="n">
        <v>0.1716077537058153</v>
      </c>
      <c r="E3" s="21" t="n">
        <v>464.3775999999993</v>
      </c>
      <c r="F3" s="21" t="n">
        <v>0.5307172571428563</v>
      </c>
      <c r="G3" s="23" t="n">
        <v>1.965480133310879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297</v>
      </c>
      <c r="C4" s="19" t="n">
        <v>0.7003367003367004</v>
      </c>
      <c r="D4" s="20" t="n">
        <v>0.1989966555183946</v>
      </c>
      <c r="E4" s="21" t="n">
        <v>197.1291000000004</v>
      </c>
      <c r="F4" s="21" t="n">
        <v>0.6637343434343449</v>
      </c>
      <c r="G4" s="23" t="n">
        <v>2.290921271320631</v>
      </c>
      <c r="H4" s="7" t="inlineStr">
        <is>
          <t>1.99 €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189</v>
      </c>
      <c r="C5" s="19" t="n">
        <v>0.7777777777777778</v>
      </c>
      <c r="D5" s="20" t="n">
        <v>0.274869109947644</v>
      </c>
      <c r="E5" s="21" t="n">
        <v>189.0649000000001</v>
      </c>
      <c r="F5" s="21" t="n">
        <v>1.000343386243387</v>
      </c>
      <c r="G5" s="23" t="n">
        <v>3.691024173897201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261</v>
      </c>
      <c r="C6" s="19" t="n">
        <v>0.6628352490421456</v>
      </c>
      <c r="D6" s="20" t="n">
        <v>0.1615969581749049</v>
      </c>
      <c r="E6" s="21" t="n">
        <v>168.5954000000001</v>
      </c>
      <c r="F6" s="21" t="n">
        <v>0.6459593869731804</v>
      </c>
      <c r="G6" s="23" t="n">
        <v>2.131190855756483</v>
      </c>
      <c r="H6" s="7" t="inlineStr">
        <is>
          <t>1.62 €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920</v>
      </c>
      <c r="C7" s="19" t="n">
        <v>0.5728260869565217</v>
      </c>
      <c r="D7" s="20" t="n">
        <v>0.07266811279826468</v>
      </c>
      <c r="E7" s="21" t="n">
        <v>156.4833000000001</v>
      </c>
      <c r="F7" s="21" t="n">
        <v>0.170090543478261</v>
      </c>
      <c r="G7" s="23" t="n">
        <v>1.509210701009028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894</v>
      </c>
      <c r="C8" s="19" t="n">
        <v>0.569351230425056</v>
      </c>
      <c r="D8" s="20" t="n">
        <v>0.0691964285714286</v>
      </c>
      <c r="E8" s="21" t="n">
        <v>116.4736999999998</v>
      </c>
      <c r="F8" s="21" t="n">
        <v>0.1302837807606262</v>
      </c>
      <c r="G8" s="23" t="n">
        <v>1.4298509390581</v>
      </c>
      <c r="H8" s="7" t="inlineStr">
        <is>
          <t>0.69 €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264</v>
      </c>
      <c r="C9" s="19" t="n">
        <v>0.6287878787878788</v>
      </c>
      <c r="D9" s="20" t="n">
        <v>0.1278195488721805</v>
      </c>
      <c r="E9" s="21" t="n">
        <v>103.3177</v>
      </c>
      <c r="F9" s="21" t="n">
        <v>0.3913549242424241</v>
      </c>
      <c r="G9" s="23" t="n">
        <v>1.739356662372978</v>
      </c>
      <c r="H9" s="7" t="inlineStr">
        <is>
          <t>1.28 €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277</v>
      </c>
      <c r="C10" s="19" t="n">
        <v>0.6209386281588448</v>
      </c>
      <c r="D10" s="20" t="n">
        <v>0.1200716845878136</v>
      </c>
      <c r="E10" s="21" t="n">
        <v>97.73899999999998</v>
      </c>
      <c r="F10" s="21" t="n">
        <v>0.3528483754512635</v>
      </c>
      <c r="G10" s="23" t="n">
        <v>1.913465672255556</v>
      </c>
      <c r="H10" s="7" t="inlineStr">
        <is>
          <t>1.20 €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564</v>
      </c>
      <c r="C11" s="19" t="n">
        <v>0.5336879432624113</v>
      </c>
      <c r="D11" s="36" t="n">
        <v>0.03356890459363959</v>
      </c>
      <c r="E11" s="21" t="n">
        <v>47.78660000000004</v>
      </c>
      <c r="F11" s="21" t="n">
        <v>0.08472801418439724</v>
      </c>
      <c r="G11" s="23" t="n">
        <v>1.19617120778468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267</v>
      </c>
      <c r="C12" s="19" t="n">
        <v>0.5767790262172284</v>
      </c>
      <c r="D12" s="20" t="n">
        <v>0.07620817843866168</v>
      </c>
      <c r="E12" s="21" t="n">
        <v>38.25780000000002</v>
      </c>
      <c r="F12" s="21" t="n">
        <v>0.1432876404494383</v>
      </c>
      <c r="G12" s="23" t="n">
        <v>1.414907600208225</v>
      </c>
      <c r="H12" s="7" t="inlineStr">
        <is>
          <t>0.76 €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297</v>
      </c>
      <c r="C13" s="19" t="n">
        <v>0.5353535353535354</v>
      </c>
      <c r="D13" s="36" t="n">
        <v>0.03511705685618727</v>
      </c>
      <c r="E13" s="21" t="n">
        <v>36.15129999999998</v>
      </c>
      <c r="F13" s="21" t="n">
        <v>0.1217215488215487</v>
      </c>
      <c r="G13" s="23" t="n">
        <v>1.469063670995132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280</v>
      </c>
      <c r="C14" s="19" t="n">
        <v>0.5535714285714286</v>
      </c>
      <c r="D14" s="20" t="n">
        <v>0.05319148936170215</v>
      </c>
      <c r="E14" s="21" t="n">
        <v>22.61859999999997</v>
      </c>
      <c r="F14" s="21" t="n">
        <v>0.08078071428571418</v>
      </c>
      <c r="G14" s="23" t="n">
        <v>1.176048730066813</v>
      </c>
      <c r="H14" s="7" t="inlineStr">
        <is>
          <t>0.53 €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68</v>
      </c>
      <c r="C15" s="19" t="n">
        <v>0.6323529411764706</v>
      </c>
      <c r="D15" s="20" t="n">
        <v>0.1285714285714286</v>
      </c>
      <c r="E15" s="21" t="n">
        <v>20.94480000000001</v>
      </c>
      <c r="F15" s="21" t="n">
        <v>0.3080117647058825</v>
      </c>
      <c r="G15" s="23" t="n">
        <v>1.908187423576241</v>
      </c>
      <c r="H15" s="7" t="inlineStr">
        <is>
          <t>1.29 €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205</v>
      </c>
      <c r="C16" s="19" t="n">
        <v>0.7219512195121951</v>
      </c>
      <c r="D16" s="20" t="n">
        <v>0.2198067632850241</v>
      </c>
      <c r="E16" s="21" t="n">
        <v>14.6665</v>
      </c>
      <c r="F16" s="21" t="n">
        <v>0.07154390243902441</v>
      </c>
      <c r="G16" s="23" t="n">
        <v>1.168925300383311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ORDER_FLOW_5M#SOL#5min</t>
        </is>
      </c>
      <c r="B18" s="18" t="n">
        <v>320</v>
      </c>
      <c r="C18" s="19" t="n">
        <v>0.540625</v>
      </c>
      <c r="D18" s="36" t="n">
        <v>0.04037267080745344</v>
      </c>
      <c r="E18" s="21" t="n">
        <v>13.1984</v>
      </c>
      <c r="F18" s="21" t="n">
        <v>0.04124499999999999</v>
      </c>
      <c r="G18" s="23" t="n">
        <v>1.163461443192739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26</v>
      </c>
      <c r="C19" s="19" t="n">
        <v>0.5384615384615384</v>
      </c>
      <c r="D19" s="36" t="n">
        <v>0.0357142857142857</v>
      </c>
      <c r="E19" s="21" t="n">
        <v>13.1364</v>
      </c>
      <c r="F19" s="21" t="n">
        <v>0.5052461538461539</v>
      </c>
      <c r="G19" s="23" t="n">
        <v>2.694582043343653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UPDOWN_GBM#XRP#15min</t>
        </is>
      </c>
      <c r="B20" s="18" t="n">
        <v>80</v>
      </c>
      <c r="C20" s="19" t="n">
        <v>0.5375</v>
      </c>
      <c r="D20" s="36" t="n">
        <v>0.03658536585365857</v>
      </c>
      <c r="E20" s="21" t="n">
        <v>13.0233</v>
      </c>
      <c r="F20" s="21" t="n">
        <v>0.16279125</v>
      </c>
      <c r="G20" s="23" t="n">
        <v>1.33644113771991</v>
      </c>
      <c r="H20" s="7" t="inlineStr">
        <is>
          <t>0.50 €</t>
        </is>
      </c>
      <c r="I20" s="10" t="inlineStr">
        <is>
          <t>✅ activa</t>
        </is>
      </c>
      <c r="J20" s="65" t="n">
        <v>4</v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GBM_LATE_15M_TARDIO#ETH#15min</t>
        </is>
      </c>
      <c r="B23" s="29" t="n">
        <v>285</v>
      </c>
      <c r="C23" s="66" t="n">
        <v>0.5087719298245614</v>
      </c>
      <c r="D23" s="36" t="n">
        <v>0.008710801393728262</v>
      </c>
      <c r="E23" s="21" t="n">
        <v>10.99740000000001</v>
      </c>
      <c r="F23" s="21" t="n">
        <v>0.03858736842105266</v>
      </c>
      <c r="G23" s="23" t="n">
        <v>1.135143704009556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192</v>
      </c>
      <c r="C25" s="19" t="n">
        <v>0.5520833333333334</v>
      </c>
      <c r="D25" s="20" t="n">
        <v>0.05154639175257736</v>
      </c>
      <c r="E25" s="21" t="n">
        <v>8.618600000000015</v>
      </c>
      <c r="F25" s="21" t="n">
        <v>0.04488854166666675</v>
      </c>
      <c r="G25" s="23" t="n">
        <v>1.191037934504573</v>
      </c>
      <c r="H25" s="7" t="inlineStr">
        <is>
          <t>0.52 €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53</v>
      </c>
      <c r="C26" s="19" t="n">
        <v>0.6792452830188679</v>
      </c>
      <c r="D26" s="20" t="n">
        <v>0.1727272727272727</v>
      </c>
      <c r="E26" s="21" t="n">
        <v>7.735600000000002</v>
      </c>
      <c r="F26" s="21" t="n">
        <v>0.1459547169811321</v>
      </c>
      <c r="G26" s="23" t="n">
        <v>1.469592666788078</v>
      </c>
      <c r="H26" s="7" t="inlineStr">
        <is>
          <t>1.73 €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53</v>
      </c>
      <c r="C28" s="19" t="n">
        <v>0.6981132075471698</v>
      </c>
      <c r="D28" s="20" t="n">
        <v>0.1909090909090909</v>
      </c>
      <c r="E28" s="21" t="n">
        <v>5.104200000000002</v>
      </c>
      <c r="F28" s="21" t="n">
        <v>0.09630566037735853</v>
      </c>
      <c r="G28" s="23" t="n">
        <v>1.229546681057744</v>
      </c>
      <c r="H28" s="7" t="inlineStr">
        <is>
          <t>1.91 €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64</v>
      </c>
      <c r="C30" s="19" t="n">
        <v>0.578125</v>
      </c>
      <c r="D30" s="20" t="n">
        <v>0.0757575757575758</v>
      </c>
      <c r="E30" s="21" t="n">
        <v>3.6776</v>
      </c>
      <c r="F30" s="21" t="n">
        <v>0.05746250000000001</v>
      </c>
      <c r="G30" s="23" t="n">
        <v>1.213216451571758</v>
      </c>
      <c r="H30" s="7" t="inlineStr">
        <is>
          <t>0.76 €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205</v>
      </c>
      <c r="C32" s="19" t="n">
        <v>0.7073170731707317</v>
      </c>
      <c r="D32" s="20" t="n">
        <v>0.2053140096618358</v>
      </c>
      <c r="E32" s="21" t="n">
        <v>3.232099999999994</v>
      </c>
      <c r="F32" s="21" t="n">
        <v>0.0157663414634146</v>
      </c>
      <c r="G32" s="35" t="n">
        <v>1.032274653597434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107</v>
      </c>
      <c r="C33" s="33" t="n">
        <v>0.4672897196261682</v>
      </c>
      <c r="D33" s="34" t="n">
        <v>-0.03211009174311924</v>
      </c>
      <c r="E33" s="21" t="n">
        <v>3.108400000000007</v>
      </c>
      <c r="F33" s="21" t="n">
        <v>0.02905046728971969</v>
      </c>
      <c r="G33" s="35" t="n">
        <v>1.091050223495433</v>
      </c>
      <c r="H33" s="7" t="inlineStr">
        <is>
          <t>0.50 €</t>
        </is>
      </c>
      <c r="I33" s="10" t="inlineStr">
        <is>
          <t>✅ activa</t>
        </is>
      </c>
      <c r="J33" s="12" t="n">
        <v>3</v>
      </c>
    </row>
    <row r="34" ht="18" customHeight="1">
      <c r="A34" s="17" t="inlineStr">
        <is>
          <t>FAVORITO_CONFIRMADO#BTC#240min</t>
        </is>
      </c>
      <c r="B34" s="18" t="n">
        <v>13</v>
      </c>
      <c r="C34" s="19" t="n">
        <v>0.6923076923076923</v>
      </c>
      <c r="D34" s="20" t="n">
        <v>0.1083333333333333</v>
      </c>
      <c r="E34" s="21" t="n">
        <v>2.6231</v>
      </c>
      <c r="F34" s="21" t="n">
        <v>0.2017769230769231</v>
      </c>
      <c r="G34" s="23" t="n">
        <v>2.285833333333333</v>
      </c>
      <c r="H34" s="7" t="inlineStr">
        <is>
          <t>1.08 €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5</v>
      </c>
      <c r="C37" s="19" t="n">
        <v>1</v>
      </c>
      <c r="D37" s="20" t="n">
        <v>0.08928571428571427</v>
      </c>
      <c r="E37" s="21" t="n">
        <v>1.3152</v>
      </c>
      <c r="F37" s="21" t="n">
        <v>0.2630400000000001</v>
      </c>
      <c r="G37" s="23" t="inlineStr">
        <is>
          <t>∞</t>
        </is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6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6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14</v>
      </c>
      <c r="C42" s="19" t="n">
        <v>0.5714285714285714</v>
      </c>
      <c r="D42" s="36" t="n">
        <v>0.04375</v>
      </c>
      <c r="E42" s="21" t="n">
        <v>0.1332999999999999</v>
      </c>
      <c r="F42" s="21" t="n">
        <v>0.009521428571428561</v>
      </c>
      <c r="G42" s="35" t="n">
        <v>1.043562091503268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FAVORITO_CONFIRMADO#SOL#5min</t>
        </is>
      </c>
      <c r="B45" s="29" t="n">
        <v>65</v>
      </c>
      <c r="C45" s="19" t="n">
        <v>0.6615384615384615</v>
      </c>
      <c r="D45" s="20" t="n">
        <v>0.1567164179104478</v>
      </c>
      <c r="E45" s="37" t="n">
        <v>-0.3503999999999987</v>
      </c>
      <c r="F45" s="37" t="n">
        <v>-0.005390769230769211</v>
      </c>
      <c r="G45" s="39" t="n">
        <v>0.9835710467831321</v>
      </c>
      <c r="H45" s="7" t="inlineStr">
        <is>
          <t>1.51 €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PRICE_TARGET_GBM#ETH#atexpiry</t>
        </is>
      </c>
      <c r="B48" s="18" t="n">
        <v>46</v>
      </c>
      <c r="C48" s="33" t="n">
        <v>0.3260869565217391</v>
      </c>
      <c r="D48" s="34" t="n">
        <v>-0.1666666666666667</v>
      </c>
      <c r="E48" s="37" t="n">
        <v>-0.4706999999999975</v>
      </c>
      <c r="F48" s="37" t="n">
        <v>-0.01023260869565212</v>
      </c>
      <c r="G48" s="39" t="n">
        <v>0.9734939351961347</v>
      </c>
      <c r="H48" s="7" t="inlineStr">
        <is>
          <t>0.50 €</t>
        </is>
      </c>
      <c r="I48" s="10" t="inlineStr">
        <is>
          <t>✅ activa</t>
        </is>
      </c>
      <c r="J48" s="65" t="n">
        <v>4</v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STREAK_FADE_5M#XRP#5min</t>
        </is>
      </c>
      <c r="B54" s="18" t="n">
        <v>58</v>
      </c>
      <c r="C54" s="66" t="n">
        <v>0.5172413793103449</v>
      </c>
      <c r="D54" s="36" t="n">
        <v>0.01666666666666672</v>
      </c>
      <c r="E54" s="37" t="n">
        <v>-0.9362000000000004</v>
      </c>
      <c r="F54" s="37" t="n">
        <v>-0.01614137931034483</v>
      </c>
      <c r="G54" s="39" t="n">
        <v>0.9442040646045653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FAVORITO_CONFIRMADO#ETH#240min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-1.63</v>
      </c>
      <c r="F62" s="37" t="n">
        <v>-0.1253846153846154</v>
      </c>
      <c r="G62" s="39" t="n">
        <v>0.6004901960784315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187</v>
      </c>
      <c r="C71" s="33" t="n">
        <v>0.4973262032085561</v>
      </c>
      <c r="D71" s="34" t="n">
        <v>-0.002645502645502673</v>
      </c>
      <c r="E71" s="37" t="n">
        <v>-2.881999999999988</v>
      </c>
      <c r="F71" s="37" t="n">
        <v>-0.01541176470588229</v>
      </c>
      <c r="G71" s="39" t="n">
        <v>0.9417184365495372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3" t="n">
        <v>0.2727272727272727</v>
      </c>
      <c r="D72" s="34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3" t="n">
        <v>0.3333333333333333</v>
      </c>
      <c r="D73" s="34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3" t="n">
        <v>0.4347826086956522</v>
      </c>
      <c r="D74" s="34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FAVORITO_CONFIRMADO#SOL#60min</t>
        </is>
      </c>
      <c r="B75" s="29" t="n">
        <v>53</v>
      </c>
      <c r="C75" s="19" t="n">
        <v>0.660377358490566</v>
      </c>
      <c r="D75" s="20" t="n">
        <v>0.1545454545454545</v>
      </c>
      <c r="E75" s="37" t="n">
        <v>-3.577900000000001</v>
      </c>
      <c r="F75" s="37" t="n">
        <v>-0.06750754716981133</v>
      </c>
      <c r="G75" s="39" t="n">
        <v>0.8642513506950769</v>
      </c>
      <c r="H75" s="7" t="inlineStr">
        <is>
          <t>1.54 €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58</v>
      </c>
      <c r="C78" s="33" t="n">
        <v>0.4655172413793103</v>
      </c>
      <c r="D78" s="34" t="n">
        <v>-0.03333333333333333</v>
      </c>
      <c r="E78" s="37" t="n">
        <v>-3.848399999999999</v>
      </c>
      <c r="F78" s="37" t="n">
        <v>-0.06635172413793101</v>
      </c>
      <c r="G78" s="39" t="n">
        <v>0.7728512235719092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3" t="n">
        <v>0.4285714285714285</v>
      </c>
      <c r="D83" s="34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3" t="n">
        <v>0.4466019417475728</v>
      </c>
      <c r="D84" s="34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FAVORITO_CONFIRMADO#BTC#15min</t>
        </is>
      </c>
      <c r="B85" s="29" t="n">
        <v>206</v>
      </c>
      <c r="C85" s="19" t="n">
        <v>0.7087378640776699</v>
      </c>
      <c r="D85" s="20" t="n">
        <v>0.2067307692307693</v>
      </c>
      <c r="E85" s="37" t="n">
        <v>-6.611799999999993</v>
      </c>
      <c r="F85" s="37" t="n">
        <v>-0.03209611650485434</v>
      </c>
      <c r="G85" s="39" t="n">
        <v>0.9420822296037786</v>
      </c>
      <c r="H85" s="7" t="inlineStr">
        <is>
          <t>2.00 €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STREAK_FADE_5M#ETH#5min</t>
        </is>
      </c>
      <c r="B86" s="18" t="n">
        <v>45</v>
      </c>
      <c r="C86" s="33" t="n">
        <v>0.3555555555555556</v>
      </c>
      <c r="D86" s="34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3" t="n">
        <v>0.3157894736842105</v>
      </c>
      <c r="D87" s="34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62</v>
      </c>
      <c r="C88" s="19" t="n">
        <v>0.5806451612903226</v>
      </c>
      <c r="D88" s="20" t="n">
        <v>0.078125</v>
      </c>
      <c r="E88" s="37" t="n">
        <v>-7.255699999999997</v>
      </c>
      <c r="F88" s="37" t="n">
        <v>-0.1170274193548387</v>
      </c>
      <c r="G88" s="39" t="n">
        <v>0.6437941225563836</v>
      </c>
      <c r="H88" s="7" t="inlineStr">
        <is>
          <t>0.78 €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3" t="n">
        <v>0.3333333333333333</v>
      </c>
      <c r="D89" s="34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3" t="n">
        <v>0.4411764705882353</v>
      </c>
      <c r="D90" s="34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28" t="inlineStr">
        <is>
          <t>ORDER_FLOW_5M#ETH#5min</t>
        </is>
      </c>
      <c r="B91" s="29" t="n">
        <v>250</v>
      </c>
      <c r="C91" s="33" t="n">
        <v>0.484</v>
      </c>
      <c r="D91" s="34" t="n">
        <v>-0.01587301587301587</v>
      </c>
      <c r="E91" s="37" t="n">
        <v>-7.423099999999985</v>
      </c>
      <c r="F91" s="37" t="n">
        <v>-0.02969239999999994</v>
      </c>
      <c r="G91" s="39" t="n">
        <v>0.8884324847522943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70</v>
      </c>
      <c r="C94" s="19" t="n">
        <v>0.5857142857142857</v>
      </c>
      <c r="D94" s="20" t="n">
        <v>0.08333333333333337</v>
      </c>
      <c r="E94" s="37" t="n">
        <v>-9.727699999999999</v>
      </c>
      <c r="F94" s="37" t="n">
        <v>-0.1389671428571428</v>
      </c>
      <c r="G94" s="39" t="n">
        <v>0.6375157436596836</v>
      </c>
      <c r="H94" s="7" t="inlineStr">
        <is>
          <t>0.83 €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95</v>
      </c>
      <c r="C95" s="33" t="n">
        <v>0.3368421052631579</v>
      </c>
      <c r="D95" s="34" t="n">
        <v>-0.1597938144329897</v>
      </c>
      <c r="E95" s="37" t="n">
        <v>-10.23089999999998</v>
      </c>
      <c r="F95" s="37" t="n">
        <v>-0.1076936842105261</v>
      </c>
      <c r="G95" s="39" t="n">
        <v>0.684879229731478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WEEKLY_PRICE#BTC</t>
        </is>
      </c>
      <c r="B96" s="18" t="n">
        <v>62</v>
      </c>
      <c r="C96" s="19" t="n">
        <v>0.5483870967741935</v>
      </c>
      <c r="D96" s="36" t="n">
        <v>0.046875</v>
      </c>
      <c r="E96" s="37" t="n">
        <v>-10.2564</v>
      </c>
      <c r="F96" s="37" t="n">
        <v>-0.1654258064516129</v>
      </c>
      <c r="G96" s="39" t="n">
        <v>0.50853889943074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12PM ET</t>
        </is>
      </c>
      <c r="D63" s="71" t="inlineStr">
        <is>
          <t>BUY_NO</t>
        </is>
      </c>
      <c r="E63" s="51" t="n">
        <v>0.445</v>
      </c>
      <c r="F63" s="51" t="n">
        <v>-0.055</v>
      </c>
      <c r="G63" s="29" t="inlineStr">
        <is>
          <t>0.8h</t>
        </is>
      </c>
      <c r="H63" s="29" t="inlineStr">
        <is>
          <t>2026-07-12 17:00</t>
        </is>
      </c>
      <c r="I63" s="29" t="inlineStr">
        <is>
          <t>2026-07-12 16:09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12PM ET</t>
        </is>
      </c>
      <c r="D64" s="71" t="inlineStr">
        <is>
          <t>BUY_NO</t>
        </is>
      </c>
      <c r="E64" s="46" t="n">
        <v>0.385</v>
      </c>
      <c r="F64" s="46" t="n">
        <v>-0.055</v>
      </c>
      <c r="G64" s="18" t="inlineStr">
        <is>
          <t>0.8h</t>
        </is>
      </c>
      <c r="H64" s="18" t="inlineStr">
        <is>
          <t>2026-07-12 17:00</t>
        </is>
      </c>
      <c r="I64" s="18" t="inlineStr">
        <is>
          <t>2026-07-12 16:14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12, 12:00PM-4:00PM ET</t>
        </is>
      </c>
      <c r="D65" s="71" t="inlineStr">
        <is>
          <t>BUY_NO</t>
        </is>
      </c>
      <c r="E65" s="51" t="n">
        <v>0.4</v>
      </c>
      <c r="F65" s="51" t="n">
        <v>-0.055</v>
      </c>
      <c r="G65" s="29" t="inlineStr">
        <is>
          <t>3.8h</t>
        </is>
      </c>
      <c r="H65" s="29" t="inlineStr">
        <is>
          <t>2026-07-12 20:00</t>
        </is>
      </c>
      <c r="I65" s="29" t="inlineStr">
        <is>
          <t>2026-07-12 16:14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12PM ET</t>
        </is>
      </c>
      <c r="D66" s="70" t="inlineStr">
        <is>
          <t>BUY_YES</t>
        </is>
      </c>
      <c r="E66" s="46" t="n">
        <v>0.665</v>
      </c>
      <c r="F66" s="46" t="n">
        <v>0.055</v>
      </c>
      <c r="G66" s="18" t="inlineStr">
        <is>
          <t>0.5h</t>
        </is>
      </c>
      <c r="H66" s="18" t="inlineStr">
        <is>
          <t>2026-07-12 17:00</t>
        </is>
      </c>
      <c r="I66" s="18" t="inlineStr">
        <is>
          <t>2026-07-12 16:32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12:00PM-4:00PM ET</t>
        </is>
      </c>
      <c r="D67" s="70" t="inlineStr">
        <is>
          <t>BUY_YES</t>
        </is>
      </c>
      <c r="E67" s="51" t="n">
        <v>0.5649999999999999</v>
      </c>
      <c r="F67" s="51" t="n">
        <v>0.055</v>
      </c>
      <c r="G67" s="29" t="inlineStr">
        <is>
          <t>3.5h</t>
        </is>
      </c>
      <c r="H67" s="29" t="inlineStr">
        <is>
          <t>2026-07-12 20:00</t>
        </is>
      </c>
      <c r="I67" s="29" t="inlineStr">
        <is>
          <t>2026-07-12 16:32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12:00PM-4:00PM ET</t>
        </is>
      </c>
      <c r="D68" s="70" t="inlineStr">
        <is>
          <t>BUY_YES</t>
        </is>
      </c>
      <c r="E68" s="46" t="n">
        <v>0.575</v>
      </c>
      <c r="F68" s="46" t="n">
        <v>0.055</v>
      </c>
      <c r="G68" s="18" t="inlineStr">
        <is>
          <t>3.5h</t>
        </is>
      </c>
      <c r="H68" s="18" t="inlineStr">
        <is>
          <t>2026-07-12 20:00</t>
        </is>
      </c>
      <c r="I68" s="18" t="inlineStr">
        <is>
          <t>2026-07-12 16:32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Bitcoin Up or Down - July 12, 12PM ET</t>
        </is>
      </c>
      <c r="D69" s="70" t="inlineStr">
        <is>
          <t>BUY_YES</t>
        </is>
      </c>
      <c r="E69" s="51" t="n">
        <v>0.265</v>
      </c>
      <c r="F69" s="51" t="n">
        <v>0.1195</v>
      </c>
      <c r="G69" s="29" t="inlineStr">
        <is>
          <t>0.3h</t>
        </is>
      </c>
      <c r="H69" s="29" t="inlineStr">
        <is>
          <t>2026-07-12 17:00</t>
        </is>
      </c>
      <c r="I69" s="29" t="inlineStr">
        <is>
          <t>2026-07-12 16:40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12, 12:45PM-1:00PM ET</t>
        </is>
      </c>
      <c r="D70" s="70" t="inlineStr">
        <is>
          <t>BUY_YES</t>
        </is>
      </c>
      <c r="E70" s="46" t="n">
        <v>0.505</v>
      </c>
      <c r="F70" s="46" t="n">
        <v>0.0499</v>
      </c>
      <c r="G70" s="18" t="inlineStr">
        <is>
          <t>0.2h</t>
        </is>
      </c>
      <c r="H70" s="18" t="inlineStr">
        <is>
          <t>2026-07-12 17:00</t>
        </is>
      </c>
      <c r="I70" s="18" t="inlineStr">
        <is>
          <t>2026-07-12 16:48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12, 12:45PM-1:00PM ET</t>
        </is>
      </c>
      <c r="D71" s="70" t="inlineStr">
        <is>
          <t>BUY_YES</t>
        </is>
      </c>
      <c r="E71" s="51" t="n">
        <v>0.515</v>
      </c>
      <c r="F71" s="51" t="n">
        <v>0.1004</v>
      </c>
      <c r="G71" s="29" t="inlineStr">
        <is>
          <t>0.2h</t>
        </is>
      </c>
      <c r="H71" s="29" t="inlineStr">
        <is>
          <t>2026-07-12 17:00</t>
        </is>
      </c>
      <c r="I71" s="29" t="inlineStr">
        <is>
          <t>2026-07-12 16:48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Ethereum Up or Down - July 12, 12:45PM-1:00PM ET</t>
        </is>
      </c>
      <c r="D72" s="70" t="inlineStr">
        <is>
          <t>BUY_YES</t>
        </is>
      </c>
      <c r="E72" s="46" t="n">
        <v>0.515</v>
      </c>
      <c r="F72" s="46" t="n">
        <v>0.1004</v>
      </c>
      <c r="G72" s="18" t="inlineStr">
        <is>
          <t>0.2h</t>
        </is>
      </c>
      <c r="H72" s="18" t="inlineStr">
        <is>
          <t>2026-07-12 17:00</t>
        </is>
      </c>
      <c r="I72" s="18" t="inlineStr">
        <is>
          <t>2026-07-12 16:48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12, 12:45PM-1:00PM ET</t>
        </is>
      </c>
      <c r="D73" s="70" t="inlineStr">
        <is>
          <t>BUY_YES</t>
        </is>
      </c>
      <c r="E73" s="51" t="n">
        <v>0.505</v>
      </c>
      <c r="F73" s="51" t="n">
        <v>0.0478</v>
      </c>
      <c r="G73" s="29" t="inlineStr">
        <is>
          <t>0.2h</t>
        </is>
      </c>
      <c r="H73" s="29" t="inlineStr">
        <is>
          <t>2026-07-12 17:00</t>
        </is>
      </c>
      <c r="I73" s="29" t="inlineStr">
        <is>
          <t>2026-07-12 16:48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Solana Up or Down - July 12, 12:45PM-1:00PM ET</t>
        </is>
      </c>
      <c r="D74" s="70" t="inlineStr">
        <is>
          <t>BUY_YES</t>
        </is>
      </c>
      <c r="E74" s="46" t="n">
        <v>0.505</v>
      </c>
      <c r="F74" s="46" t="n">
        <v>0.1138</v>
      </c>
      <c r="G74" s="18" t="inlineStr">
        <is>
          <t>0.2h</t>
        </is>
      </c>
      <c r="H74" s="18" t="inlineStr">
        <is>
          <t>2026-07-12 17:00</t>
        </is>
      </c>
      <c r="I74" s="18" t="inlineStr">
        <is>
          <t>2026-07-12 16:48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Solana Up or Down - July 12, 12:45PM-1:00PM ET</t>
        </is>
      </c>
      <c r="D75" s="71" t="inlineStr">
        <is>
          <t>BUY_NO</t>
        </is>
      </c>
      <c r="E75" s="51" t="n">
        <v>0.775</v>
      </c>
      <c r="F75" s="51" t="n">
        <v>-0.1254</v>
      </c>
      <c r="G75" s="29" t="inlineStr">
        <is>
          <t>0.2h</t>
        </is>
      </c>
      <c r="H75" s="29" t="inlineStr">
        <is>
          <t>2026-07-12 17:00</t>
        </is>
      </c>
      <c r="I75" s="29" t="inlineStr">
        <is>
          <t>2026-07-12 16:49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Solana Up or Down - July 12, 12:45PM-1:00PM ET</t>
        </is>
      </c>
      <c r="D76" s="70" t="inlineStr">
        <is>
          <t>BUY_YES</t>
        </is>
      </c>
      <c r="E76" s="46" t="n">
        <v>0.775</v>
      </c>
      <c r="F76" s="46" t="n">
        <v>0.055</v>
      </c>
      <c r="G76" s="18" t="inlineStr">
        <is>
          <t>0.2h</t>
        </is>
      </c>
      <c r="H76" s="18" t="inlineStr">
        <is>
          <t>2026-07-12 17:00</t>
        </is>
      </c>
      <c r="I76" s="18" t="inlineStr">
        <is>
          <t>2026-07-12 16:49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Ethereum Up or Down - July 12, 12:45PM-1:00PM ET</t>
        </is>
      </c>
      <c r="D77" s="71" t="inlineStr">
        <is>
          <t>BUY_NO</t>
        </is>
      </c>
      <c r="E77" s="51" t="n">
        <v>0.735</v>
      </c>
      <c r="F77" s="51" t="n">
        <v>-0.1023</v>
      </c>
      <c r="G77" s="29" t="inlineStr">
        <is>
          <t>0.2h</t>
        </is>
      </c>
      <c r="H77" s="29" t="inlineStr">
        <is>
          <t>2026-07-12 17:00</t>
        </is>
      </c>
      <c r="I77" s="29" t="inlineStr">
        <is>
          <t>2026-07-12 16:49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Ethereum Up or Down - July 12, 12:45PM-1:00PM ET</t>
        </is>
      </c>
      <c r="D78" s="70" t="inlineStr">
        <is>
          <t>BUY_YES</t>
        </is>
      </c>
      <c r="E78" s="46" t="n">
        <v>0.735</v>
      </c>
      <c r="F78" s="46" t="n">
        <v>0.055</v>
      </c>
      <c r="G78" s="18" t="inlineStr">
        <is>
          <t>0.2h</t>
        </is>
      </c>
      <c r="H78" s="18" t="inlineStr">
        <is>
          <t>2026-07-12 17:00</t>
        </is>
      </c>
      <c r="I78" s="18" t="inlineStr">
        <is>
          <t>2026-07-12 16:49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Bitcoin Up or Down - July 12, 12:45PM-1:00PM ET</t>
        </is>
      </c>
      <c r="D79" s="70" t="inlineStr">
        <is>
          <t>BUY_YES</t>
        </is>
      </c>
      <c r="E79" s="51" t="n">
        <v>0.725</v>
      </c>
      <c r="F79" s="51" t="n">
        <v>0.055</v>
      </c>
      <c r="G79" s="29" t="inlineStr">
        <is>
          <t>0.2h</t>
        </is>
      </c>
      <c r="H79" s="29" t="inlineStr">
        <is>
          <t>2026-07-12 17:00</t>
        </is>
      </c>
      <c r="I79" s="29" t="inlineStr">
        <is>
          <t>2026-07-12 16:49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11?</t>
        </is>
      </c>
      <c r="D80" s="71" t="inlineStr">
        <is>
          <t>BUY_NO</t>
        </is>
      </c>
      <c r="E80" s="46" t="n">
        <v>0.345</v>
      </c>
      <c r="F80" s="46" t="n">
        <v>-0.095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11?</t>
        </is>
      </c>
      <c r="D81" s="70" t="inlineStr">
        <is>
          <t>BUY_YES</t>
        </is>
      </c>
      <c r="E81" s="51" t="n">
        <v>0.665</v>
      </c>
      <c r="F81" s="51" t="n">
        <v>0.145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11?</t>
        </is>
      </c>
      <c r="D82" s="70" t="inlineStr">
        <is>
          <t>BUY_YES</t>
        </is>
      </c>
      <c r="E82" s="46" t="n">
        <v>0.585</v>
      </c>
      <c r="F82" s="46" t="n">
        <v>0.145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11?</t>
        </is>
      </c>
      <c r="D83" s="71" t="inlineStr">
        <is>
          <t>BUY_NO</t>
        </is>
      </c>
      <c r="E83" s="51" t="n">
        <v>0.405</v>
      </c>
      <c r="F83" s="51" t="n">
        <v>-0.095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12?</t>
        </is>
      </c>
      <c r="D84" s="70" t="inlineStr">
        <is>
          <t>BUY_YES</t>
        </is>
      </c>
      <c r="E84" s="46" t="n">
        <v>0.82</v>
      </c>
      <c r="F84" s="46" t="n">
        <v>0.055</v>
      </c>
      <c r="G84" s="18" t="inlineStr">
        <is>
          <t>40.0h</t>
        </is>
      </c>
      <c r="H84" s="18" t="inlineStr">
        <is>
          <t>2026-07-12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12?</t>
        </is>
      </c>
      <c r="D85" s="71" t="inlineStr">
        <is>
          <t>BUY_NO</t>
        </is>
      </c>
      <c r="E85" s="51" t="n">
        <v>0.155</v>
      </c>
      <c r="F85" s="51" t="n">
        <v>-0.05</v>
      </c>
      <c r="G85" s="29" t="inlineStr">
        <is>
          <t>40.0h</t>
        </is>
      </c>
      <c r="H85" s="29" t="inlineStr">
        <is>
          <t>2026-07-12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13?</t>
        </is>
      </c>
      <c r="D86" s="70" t="inlineStr">
        <is>
          <t>BUY_YES</t>
        </is>
      </c>
      <c r="E86" s="46" t="n">
        <v>0.74</v>
      </c>
      <c r="F86" s="46" t="n">
        <v>0.135</v>
      </c>
      <c r="G86" s="18" t="inlineStr">
        <is>
          <t>64.0h</t>
        </is>
      </c>
      <c r="H86" s="18" t="inlineStr">
        <is>
          <t>2026-07-13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13?</t>
        </is>
      </c>
      <c r="D87" s="71" t="inlineStr">
        <is>
          <t>BUY_NO</t>
        </is>
      </c>
      <c r="E87" s="51" t="n">
        <v>0.25</v>
      </c>
      <c r="F87" s="51" t="n">
        <v>-0.095</v>
      </c>
      <c r="G87" s="29" t="inlineStr">
        <is>
          <t>64.0h</t>
        </is>
      </c>
      <c r="H87" s="29" t="inlineStr">
        <is>
          <t>2026-07-13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14?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88.0h</t>
        </is>
      </c>
      <c r="H88" s="18" t="inlineStr">
        <is>
          <t>2026-07-14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14?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88.0h</t>
        </is>
      </c>
      <c r="H89" s="29" t="inlineStr">
        <is>
          <t>2026-07-14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14?</t>
        </is>
      </c>
      <c r="D90" s="71" t="inlineStr">
        <is>
          <t>BUY_NO</t>
        </is>
      </c>
      <c r="E90" s="46" t="n">
        <v>0.4795</v>
      </c>
      <c r="F90" s="46" t="n">
        <v>-0.195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15?</t>
        </is>
      </c>
      <c r="D91" s="71" t="inlineStr">
        <is>
          <t>BUY_NO</t>
        </is>
      </c>
      <c r="E91" s="51" t="n">
        <v>0.145</v>
      </c>
      <c r="F91" s="51" t="n">
        <v>-0.04</v>
      </c>
      <c r="G91" s="29" t="inlineStr">
        <is>
          <t>112.0h</t>
        </is>
      </c>
      <c r="H91" s="29" t="inlineStr">
        <is>
          <t>2026-07-15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15?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112.0h</t>
        </is>
      </c>
      <c r="H92" s="18" t="inlineStr">
        <is>
          <t>2026-07-15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11?</t>
        </is>
      </c>
      <c r="D93" s="71" t="inlineStr">
        <is>
          <t>BUY_NO</t>
        </is>
      </c>
      <c r="E93" s="51" t="n">
        <v>0.585</v>
      </c>
      <c r="F93" s="51" t="n">
        <v>-0.0527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$70,000 and $72,000 on July 17?</t>
        </is>
      </c>
      <c r="D94" s="71" t="inlineStr">
        <is>
          <t>BUY_NO</t>
        </is>
      </c>
      <c r="E94" s="46" t="n">
        <v>0.2055</v>
      </c>
      <c r="F94" s="46" t="n">
        <v>-0.095</v>
      </c>
      <c r="G94" s="18" t="inlineStr">
        <is>
          <t>144.6h</t>
        </is>
      </c>
      <c r="H94" s="18" t="inlineStr">
        <is>
          <t>2026-07-17 16:00</t>
        </is>
      </c>
      <c r="I94" s="18" t="inlineStr">
        <is>
          <t>2026-07-11 15:21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$72,000 and $74,000 on July 17?</t>
        </is>
      </c>
      <c r="D95" s="71" t="inlineStr">
        <is>
          <t>BUY_NO</t>
        </is>
      </c>
      <c r="E95" s="51" t="n">
        <v>0.47</v>
      </c>
      <c r="F95" s="51" t="n">
        <v>-0.095</v>
      </c>
      <c r="G95" s="29" t="inlineStr">
        <is>
          <t>144.6h</t>
        </is>
      </c>
      <c r="H95" s="29" t="inlineStr">
        <is>
          <t>2026-07-17 16:00</t>
        </is>
      </c>
      <c r="I95" s="29" t="inlineStr">
        <is>
          <t>2026-07-11 15:21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Solana reach $100 in July?</t>
        </is>
      </c>
      <c r="D96" s="70" t="inlineStr">
        <is>
          <t>BUY_YES</t>
        </is>
      </c>
      <c r="E96" s="46" t="n">
        <v>0.105</v>
      </c>
      <c r="F96" s="46" t="n">
        <v>0.331</v>
      </c>
      <c r="G96" s="18" t="inlineStr">
        <is>
          <t>532.0h</t>
        </is>
      </c>
      <c r="H96" s="18" t="inlineStr">
        <is>
          <t>2026-08-01 04:00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10?</t>
        </is>
      </c>
      <c r="D97" s="70" t="inlineStr">
        <is>
          <t>BUY_YES</t>
        </is>
      </c>
      <c r="E97" s="51" t="n">
        <v>0.715</v>
      </c>
      <c r="F97" s="51" t="n">
        <v>0.145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10?</t>
        </is>
      </c>
      <c r="D98" s="71" t="inlineStr">
        <is>
          <t>BUY_NO</t>
        </is>
      </c>
      <c r="E98" s="46" t="n">
        <v>0.205</v>
      </c>
      <c r="F98" s="46" t="n">
        <v>-0.095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10?</t>
        </is>
      </c>
      <c r="D99" s="70" t="inlineStr">
        <is>
          <t>BUY_YES</t>
        </is>
      </c>
      <c r="E99" s="51" t="n">
        <v>0.85</v>
      </c>
      <c r="F99" s="51" t="n">
        <v>0.025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10?</t>
        </is>
      </c>
      <c r="D100" s="71" t="inlineStr">
        <is>
          <t>BUY_NO</t>
        </is>
      </c>
      <c r="E100" s="46" t="n">
        <v>0.14</v>
      </c>
      <c r="F100" s="46" t="n">
        <v>-0.035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11?</t>
        </is>
      </c>
      <c r="D101" s="71" t="inlineStr">
        <is>
          <t>BUY_NO</t>
        </is>
      </c>
      <c r="E101" s="51" t="n">
        <v>0.155</v>
      </c>
      <c r="F101" s="51" t="n">
        <v>-0.05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11?</t>
        </is>
      </c>
      <c r="D102" s="71" t="inlineStr">
        <is>
          <t>BUY_NO</t>
        </is>
      </c>
      <c r="E102" s="46" t="n">
        <v>0.15</v>
      </c>
      <c r="F102" s="46" t="n">
        <v>-0.045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11?</t>
        </is>
      </c>
      <c r="D103" s="71" t="inlineStr">
        <is>
          <t>BUY_NO</t>
        </is>
      </c>
      <c r="E103" s="51" t="n">
        <v>0.445</v>
      </c>
      <c r="F103" s="51" t="n">
        <v>-0.095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11?</t>
        </is>
      </c>
      <c r="D104" s="70" t="inlineStr">
        <is>
          <t>BUY_YES</t>
        </is>
      </c>
      <c r="E104" s="46" t="n">
        <v>0.42</v>
      </c>
      <c r="F104" s="46" t="n">
        <v>0.145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11?</t>
        </is>
      </c>
      <c r="D105" s="71" t="inlineStr">
        <is>
          <t>BUY_NO</t>
        </is>
      </c>
      <c r="E105" s="51" t="n">
        <v>0.41</v>
      </c>
      <c r="F105" s="51" t="n">
        <v>-0.095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12?</t>
        </is>
      </c>
      <c r="D106" s="71" t="inlineStr">
        <is>
          <t>BUY_NO</t>
        </is>
      </c>
      <c r="E106" s="46" t="n">
        <v>0.165</v>
      </c>
      <c r="F106" s="46" t="n">
        <v>-0.06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12?</t>
        </is>
      </c>
      <c r="D107" s="71" t="inlineStr">
        <is>
          <t>BUY_NO</t>
        </is>
      </c>
      <c r="E107" s="51" t="n">
        <v>0.82</v>
      </c>
      <c r="F107" s="51" t="n">
        <v>-0.0433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12?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13?</t>
        </is>
      </c>
      <c r="D109" s="71" t="inlineStr">
        <is>
          <t>BUY_NO</t>
        </is>
      </c>
      <c r="E109" s="51" t="n">
        <v>0.755</v>
      </c>
      <c r="F109" s="51" t="n">
        <v>-0.0765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13?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13?</t>
        </is>
      </c>
      <c r="D111" s="71" t="inlineStr">
        <is>
          <t>BUY_NO</t>
        </is>
      </c>
      <c r="E111" s="51" t="n">
        <v>0.24</v>
      </c>
      <c r="F111" s="51" t="n">
        <v>-0.095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13?</t>
        </is>
      </c>
      <c r="D112" s="71" t="inlineStr">
        <is>
          <t>BUY_NO</t>
        </is>
      </c>
      <c r="E112" s="46" t="n">
        <v>0.46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13?</t>
        </is>
      </c>
      <c r="D113" s="71" t="inlineStr">
        <is>
          <t>BUY_NO</t>
        </is>
      </c>
      <c r="E113" s="51" t="n">
        <v>0.4605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13?</t>
        </is>
      </c>
      <c r="D114" s="71" t="inlineStr">
        <is>
          <t>BUY_NO</t>
        </is>
      </c>
      <c r="E114" s="46" t="n">
        <v>0.478</v>
      </c>
      <c r="F114" s="46" t="n">
        <v>-0.095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13?</t>
        </is>
      </c>
      <c r="D115" s="71" t="inlineStr">
        <is>
          <t>BUY_NO</t>
        </is>
      </c>
      <c r="E115" s="51" t="n">
        <v>0.4655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13?</t>
        </is>
      </c>
      <c r="D116" s="71" t="inlineStr">
        <is>
          <t>BUY_NO</t>
        </is>
      </c>
      <c r="E116" s="46" t="n">
        <v>0.4735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13?</t>
        </is>
      </c>
      <c r="D117" s="71" t="inlineStr">
        <is>
          <t>BUY_NO</t>
        </is>
      </c>
      <c r="E117" s="51" t="n">
        <v>0.475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14?</t>
        </is>
      </c>
      <c r="D118" s="71" t="inlineStr">
        <is>
          <t>BUY_NO</t>
        </is>
      </c>
      <c r="E118" s="46" t="n">
        <v>0.72</v>
      </c>
      <c r="F118" s="46" t="n">
        <v>-0.0767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14?</t>
        </is>
      </c>
      <c r="D119" s="71" t="inlineStr">
        <is>
          <t>BUY_NO</t>
        </is>
      </c>
      <c r="E119" s="51" t="n">
        <v>0.195</v>
      </c>
      <c r="F119" s="51" t="n">
        <v>-0.09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14?</t>
        </is>
      </c>
      <c r="D120" s="71" t="inlineStr">
        <is>
          <t>BUY_NO</t>
        </is>
      </c>
      <c r="E120" s="46" t="n">
        <v>0.25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$2,000 and $2,100 on July 14?</t>
        </is>
      </c>
      <c r="D121" s="71" t="inlineStr">
        <is>
          <t>BUY_NO</t>
        </is>
      </c>
      <c r="E121" s="51" t="n">
        <v>0.2065</v>
      </c>
      <c r="F121" s="51" t="n">
        <v>-0.095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14?</t>
        </is>
      </c>
      <c r="D122" s="71" t="inlineStr">
        <is>
          <t>BUY_NO</t>
        </is>
      </c>
      <c r="E122" s="46" t="n">
        <v>0.479</v>
      </c>
      <c r="F122" s="46" t="n">
        <v>-0.195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14?</t>
        </is>
      </c>
      <c r="D123" s="71" t="inlineStr">
        <is>
          <t>BUY_NO</t>
        </is>
      </c>
      <c r="E123" s="51" t="n">
        <v>0.4785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14?</t>
        </is>
      </c>
      <c r="D124" s="71" t="inlineStr">
        <is>
          <t>BUY_NO</t>
        </is>
      </c>
      <c r="E124" s="46" t="n">
        <v>0.478</v>
      </c>
      <c r="F124" s="46" t="n">
        <v>-0.195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10?</t>
        </is>
      </c>
      <c r="D125" s="71" t="inlineStr">
        <is>
          <t>BUY_NO</t>
        </is>
      </c>
      <c r="E125" s="51" t="n">
        <v>0.675</v>
      </c>
      <c r="F125" s="51" t="n">
        <v>-0.1499</v>
      </c>
      <c r="G125" s="29" t="inlineStr">
        <is>
          <t>16.0h</t>
        </is>
      </c>
      <c r="H125" s="29" t="inlineStr">
        <is>
          <t>2026-07-10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10?</t>
        </is>
      </c>
      <c r="D126" s="71" t="inlineStr">
        <is>
          <t>BUY_NO</t>
        </is>
      </c>
      <c r="E126" s="46" t="n">
        <v>0.605</v>
      </c>
      <c r="F126" s="46" t="n">
        <v>-0.1437</v>
      </c>
      <c r="G126" s="18" t="inlineStr">
        <is>
          <t>16.0h</t>
        </is>
      </c>
      <c r="H126" s="18" t="inlineStr">
        <is>
          <t>2026-07-10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15?</t>
        </is>
      </c>
      <c r="D127" s="71" t="inlineStr">
        <is>
          <t>BUY_NO</t>
        </is>
      </c>
      <c r="E127" s="51" t="n">
        <v>0.275</v>
      </c>
      <c r="F127" s="51" t="n">
        <v>-0.095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$30 and $40 on July 15?</t>
        </is>
      </c>
      <c r="D128" s="71" t="inlineStr">
        <is>
          <t>BUY_NO</t>
        </is>
      </c>
      <c r="E128" s="46" t="n">
        <v>0.4795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15?</t>
        </is>
      </c>
      <c r="D129" s="71" t="inlineStr">
        <is>
          <t>BUY_NO</t>
        </is>
      </c>
      <c r="E129" s="51" t="n">
        <v>0.4795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15?</t>
        </is>
      </c>
      <c r="D130" s="71" t="inlineStr">
        <is>
          <t>BUY_NO</t>
        </is>
      </c>
      <c r="E130" s="46" t="n">
        <v>0.479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15?</t>
        </is>
      </c>
      <c r="D131" s="71" t="inlineStr">
        <is>
          <t>BUY_NO</t>
        </is>
      </c>
      <c r="E131" s="51" t="n">
        <v>0.47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15?</t>
        </is>
      </c>
      <c r="D132" s="71" t="inlineStr">
        <is>
          <t>BUY_NO</t>
        </is>
      </c>
      <c r="E132" s="46" t="n">
        <v>0.4795</v>
      </c>
      <c r="F132" s="46" t="n">
        <v>-0.095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$1,800 in July?</t>
        </is>
      </c>
      <c r="D133" s="70" t="inlineStr">
        <is>
          <t>BUY_YES</t>
        </is>
      </c>
      <c r="E133" s="51" t="n">
        <v>0.79</v>
      </c>
      <c r="F133" s="51" t="n">
        <v>0.07630000000000001</v>
      </c>
      <c r="G133" s="29" t="inlineStr">
        <is>
          <t>532.0h</t>
        </is>
      </c>
      <c r="H133" s="29" t="inlineStr">
        <is>
          <t>2026-08-01 04:00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$30 and $40 on July 16?</t>
        </is>
      </c>
      <c r="D134" s="71" t="inlineStr">
        <is>
          <t>BUY_NO</t>
        </is>
      </c>
      <c r="E134" s="46" t="n">
        <v>0.459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16?</t>
        </is>
      </c>
      <c r="D135" s="71" t="inlineStr">
        <is>
          <t>BUY_NO</t>
        </is>
      </c>
      <c r="E135" s="51" t="n">
        <v>0.4835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16?</t>
        </is>
      </c>
      <c r="D136" s="71" t="inlineStr">
        <is>
          <t>BUY_NO</t>
        </is>
      </c>
      <c r="E136" s="46" t="n">
        <v>0.4805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16?</t>
        </is>
      </c>
      <c r="D137" s="71" t="inlineStr">
        <is>
          <t>BUY_NO</t>
        </is>
      </c>
      <c r="E137" s="51" t="n">
        <v>0.4345</v>
      </c>
      <c r="F137" s="51" t="n">
        <v>-0.095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16?</t>
        </is>
      </c>
      <c r="D138" s="71" t="inlineStr">
        <is>
          <t>BUY_NO</t>
        </is>
      </c>
      <c r="E138" s="46" t="n">
        <v>0.486</v>
      </c>
      <c r="F138" s="46" t="n">
        <v>-0.095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$100 and $110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$110 and $120 on July 16?</t>
        </is>
      </c>
      <c r="D140" s="71" t="inlineStr">
        <is>
          <t>BUY_NO</t>
        </is>
      </c>
      <c r="E140" s="46" t="n">
        <v>0.4835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2026-07-12T16:53:51Z</dcterms:created>
  <dcterms:modified xsi:type="dcterms:W3CDTF">2026-07-12T16:53:55Z</dcterms:modified>
</cp:coreProperties>
</file>