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21:38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3227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1593 / 1634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49.4%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-22.07 €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-1.0%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-73.6%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-2.07 €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3227</t>
        </is>
      </c>
      <c r="E4" s="5" t="inlineStr">
        <is>
          <t>Avg. Ganancia / op.</t>
        </is>
      </c>
      <c r="F4" s="14" t="inlineStr">
        <is>
          <t>+0.7059 €</t>
        </is>
      </c>
    </row>
    <row r="5" ht="20" customHeight="1">
      <c r="A5" s="5" t="inlineStr">
        <is>
          <t>Hit Rate global</t>
        </is>
      </c>
      <c r="B5" s="10" t="inlineStr">
        <is>
          <t>49.4%</t>
        </is>
      </c>
      <c r="E5" s="5" t="inlineStr">
        <is>
          <t>Avg. Pérdida / op.</t>
        </is>
      </c>
      <c r="F5" s="10" t="inlineStr">
        <is>
          <t>-0.7017 €</t>
        </is>
      </c>
    </row>
    <row r="6" ht="20" customHeight="1">
      <c r="A6" s="5" t="inlineStr">
        <is>
          <t>P&amp;L Total</t>
        </is>
      </c>
      <c r="B6" s="10" t="inlineStr">
        <is>
          <t>-22.07 €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-0.0068 €</t>
        </is>
      </c>
      <c r="E7" s="5" t="inlineStr">
        <is>
          <t>Sharpe (por operación)</t>
        </is>
      </c>
      <c r="F7" s="16" t="inlineStr">
        <is>
          <t>-0.008</t>
        </is>
      </c>
    </row>
    <row r="8" ht="20" customHeight="1">
      <c r="A8" s="5" t="inlineStr">
        <is>
          <t>Profit Factor</t>
        </is>
      </c>
      <c r="B8" s="16" t="inlineStr">
        <is>
          <t>0.98</t>
        </is>
      </c>
      <c r="E8" s="5" t="inlineStr">
        <is>
          <t>Recovery Factor</t>
        </is>
      </c>
      <c r="F8" s="6" t="inlineStr">
        <is>
          <t>-0.20x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522</v>
      </c>
      <c r="C12" s="19" t="n">
        <v>296</v>
      </c>
      <c r="D12" s="20" t="n">
        <v>0.5669999999999999</v>
      </c>
      <c r="E12" s="21" t="n">
        <v>0.0668</v>
      </c>
      <c r="F12" s="22" t="n">
        <v>76.0157</v>
      </c>
      <c r="G12" s="22" t="n">
        <v>0.1456</v>
      </c>
      <c r="H12" s="23" t="n">
        <v>0.1456</v>
      </c>
      <c r="I12" s="24" t="n">
        <v>1.3674</v>
      </c>
      <c r="J12" s="14" t="n">
        <v>10</v>
      </c>
      <c r="K12" s="10" t="n">
        <v>9</v>
      </c>
      <c r="L12" s="25" t="n">
        <v>-0.0025</v>
      </c>
      <c r="M12" s="26" t="n">
        <v>0.1618</v>
      </c>
      <c r="N12" s="27" t="n">
        <v>0.1524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7</v>
      </c>
      <c r="C15" s="30" t="n">
        <v>4</v>
      </c>
      <c r="D15" s="20" t="n">
        <v>0.5714</v>
      </c>
      <c r="E15" s="21" t="n">
        <v>0.0556</v>
      </c>
      <c r="F15" s="22" t="n">
        <v>0.5175999999999999</v>
      </c>
      <c r="G15" s="22" t="n">
        <v>0.07389999999999999</v>
      </c>
      <c r="H15" s="23" t="n">
        <v>0.07389999999999999</v>
      </c>
      <c r="I15" s="24" t="n">
        <v>1.3383</v>
      </c>
      <c r="J15" s="14" t="n">
        <v>2</v>
      </c>
      <c r="K15" s="10" t="n">
        <v>2</v>
      </c>
      <c r="L15" s="32" t="n">
        <v>-0.0536</v>
      </c>
      <c r="M15" s="33" t="n">
        <v>0.0822</v>
      </c>
      <c r="N15" s="27" t="n">
        <v>0.1444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876</v>
      </c>
      <c r="C21" s="30" t="n">
        <v>401</v>
      </c>
      <c r="D21" s="36" t="n">
        <v>0.4578</v>
      </c>
      <c r="E21" s="37" t="n">
        <v>-0.0421</v>
      </c>
      <c r="F21" s="38" t="n">
        <v>-53.0776</v>
      </c>
      <c r="G21" s="38" t="n">
        <v>-0.0606</v>
      </c>
      <c r="H21" s="39" t="n">
        <v>-0.0606</v>
      </c>
      <c r="I21" s="40" t="n">
        <v>0.872</v>
      </c>
      <c r="J21" s="14" t="n">
        <v>15</v>
      </c>
      <c r="K21" s="10" t="n">
        <v>16</v>
      </c>
      <c r="L21" s="32" t="n">
        <v>0.0413</v>
      </c>
      <c r="M21" s="42" t="n">
        <v>-0.0673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22" customHeight="1">
      <c r="A3229" s="10" t="inlineStr">
        <is>
          <t>TOTAL</t>
        </is>
      </c>
      <c r="B3229" s="10" t="inlineStr"/>
      <c r="C3229" s="10" t="inlineStr"/>
      <c r="D3229" s="10" t="inlineStr"/>
      <c r="E3229" s="10" t="inlineStr">
        <is>
          <t>3227 ops</t>
        </is>
      </c>
      <c r="F3229" s="10" t="inlineStr"/>
      <c r="G3229" s="10" t="inlineStr"/>
      <c r="H3229" s="10" t="inlineStr"/>
      <c r="I3229" s="10" t="inlineStr"/>
      <c r="J3229" s="62" t="n">
        <v>22.61299999999999</v>
      </c>
      <c r="K3229" s="62" t="n">
        <v>-22.06520000000002</v>
      </c>
      <c r="L3229" s="63" t="n">
        <v>-0.007597424508487422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119</v>
      </c>
      <c r="C2" s="20" t="n">
        <v>0.6218487394957983</v>
      </c>
      <c r="D2" s="21" t="n">
        <v>0.1198347107438017</v>
      </c>
      <c r="E2" s="22" t="n">
        <v>31.9889</v>
      </c>
      <c r="F2" s="22" t="n">
        <v>0.2688142857142857</v>
      </c>
      <c r="G2" s="35" t="n">
        <v>1.54240170644529</v>
      </c>
      <c r="H2" s="7" t="inlineStr">
        <is>
          <t>1.20 €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130</v>
      </c>
      <c r="C3" s="20" t="n">
        <v>0.6</v>
      </c>
      <c r="D3" s="21" t="n">
        <v>0.09848484848484851</v>
      </c>
      <c r="E3" s="22" t="n">
        <v>31.2507</v>
      </c>
      <c r="F3" s="22" t="n">
        <v>0.24039</v>
      </c>
      <c r="G3" s="35" t="n">
        <v>1.507755074187448</v>
      </c>
      <c r="H3" s="7" t="inlineStr">
        <is>
          <t>0.99 €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n">
        <v>1</v>
      </c>
    </row>
    <row r="5" ht="18" customHeight="1">
      <c r="A5" s="29" t="inlineStr">
        <is>
          <t>UPDOWN_GBM#ETH#15min</t>
        </is>
      </c>
      <c r="B5" s="30" t="n">
        <v>267</v>
      </c>
      <c r="C5" s="67" t="n">
        <v>0.50187265917603</v>
      </c>
      <c r="D5" s="31" t="n">
        <v>0.001858736059479504</v>
      </c>
      <c r="E5" s="22" t="n">
        <v>11.48560000000002</v>
      </c>
      <c r="F5" s="22" t="n">
        <v>0.04301722846441954</v>
      </c>
      <c r="G5" s="24" t="n">
        <v>1.090357825043033</v>
      </c>
      <c r="H5" s="7" t="inlineStr">
        <is>
          <t>0.50 €</t>
        </is>
      </c>
      <c r="I5" s="14" t="inlineStr">
        <is>
          <t>✅ activa</t>
        </is>
      </c>
      <c r="J5" s="11" t="n">
        <v>3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137</v>
      </c>
      <c r="C7" s="20" t="n">
        <v>0.5401459854014599</v>
      </c>
      <c r="D7" s="31" t="n">
        <v>0.03956834532374098</v>
      </c>
      <c r="E7" s="22" t="n">
        <v>8.771200000000002</v>
      </c>
      <c r="F7" s="22" t="n">
        <v>0.06402335766423359</v>
      </c>
      <c r="G7" s="35" t="n">
        <v>1.194993552976746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64</v>
      </c>
      <c r="C9" s="20" t="n">
        <v>0.53125</v>
      </c>
      <c r="D9" s="31" t="n">
        <v>0.03030303030303028</v>
      </c>
      <c r="E9" s="22" t="n">
        <v>7.091099999999998</v>
      </c>
      <c r="F9" s="22" t="n">
        <v>0.1107984375</v>
      </c>
      <c r="G9" s="35" t="n">
        <v>1.25672299939178</v>
      </c>
      <c r="H9" s="7" t="inlineStr">
        <is>
          <t>0.50 €</t>
        </is>
      </c>
      <c r="I9" s="14" t="inlineStr">
        <is>
          <t>✅ activa</t>
        </is>
      </c>
      <c r="J9" s="11" t="n">
        <v>3</v>
      </c>
    </row>
    <row r="10" ht="18" customHeight="1">
      <c r="A10" s="18" t="inlineStr">
        <is>
          <t>PRICE_TARGET_GBM#SOL#atexpiry</t>
        </is>
      </c>
      <c r="B10" s="19" t="n">
        <v>13</v>
      </c>
      <c r="C10" s="20" t="n">
        <v>0.5384615384615384</v>
      </c>
      <c r="D10" s="31" t="n">
        <v>0.02166666666666666</v>
      </c>
      <c r="E10" s="22" t="n">
        <v>6.8757</v>
      </c>
      <c r="F10" s="22" t="n">
        <v>0.5289</v>
      </c>
      <c r="G10" s="35" t="n">
        <v>2.465409207161125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136</v>
      </c>
      <c r="C12" s="67" t="n">
        <v>0.5147058823529411</v>
      </c>
      <c r="D12" s="31" t="n">
        <v>0.01449275362318836</v>
      </c>
      <c r="E12" s="22" t="n">
        <v>4.004900000000002</v>
      </c>
      <c r="F12" s="22" t="n">
        <v>0.02944779411764707</v>
      </c>
      <c r="G12" s="24" t="n">
        <v>1.096756346698364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7</v>
      </c>
      <c r="C16" s="20" t="n">
        <v>0.5714285714285714</v>
      </c>
      <c r="D16" s="31" t="n">
        <v>0.01944444444444445</v>
      </c>
      <c r="E16" s="22" t="n">
        <v>0.5175999999999999</v>
      </c>
      <c r="F16" s="22" t="n">
        <v>0.07394285714285713</v>
      </c>
      <c r="G16" s="35" t="n">
        <v>1.338300653594771</v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Ethereum Up or Down - July 3, 5:30PM-5:45PM ET</t>
        </is>
      </c>
      <c r="D77" s="72" t="inlineStr">
        <is>
          <t>BUY_NO</t>
        </is>
      </c>
      <c r="E77" s="52" t="n">
        <v>0.485</v>
      </c>
      <c r="F77" s="52" t="n">
        <v>-0.0306</v>
      </c>
      <c r="G77" s="30" t="inlineStr">
        <is>
          <t>0.2h</t>
        </is>
      </c>
      <c r="H77" s="30" t="inlineStr">
        <is>
          <t>2026-07-03 21:45</t>
        </is>
      </c>
      <c r="I77" s="30" t="inlineStr">
        <is>
          <t>2026-07-03 21:32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Bitcoin Up or Down - July 3, 5:30PM-5:45PM ET</t>
        </is>
      </c>
      <c r="D78" s="71" t="inlineStr">
        <is>
          <t>BUY_YES</t>
        </is>
      </c>
      <c r="E78" s="47" t="n">
        <v>0.205</v>
      </c>
      <c r="F78" s="47" t="n">
        <v>0.275</v>
      </c>
      <c r="G78" s="19" t="inlineStr">
        <is>
          <t>0.2h</t>
        </is>
      </c>
      <c r="H78" s="19" t="inlineStr">
        <is>
          <t>2026-07-03 21:45</t>
        </is>
      </c>
      <c r="I78" s="19" t="inlineStr">
        <is>
          <t>2026-07-03 21:33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Solana Up or Down - July 3, 5:30PM-5:45PM ET</t>
        </is>
      </c>
      <c r="D79" s="71" t="inlineStr">
        <is>
          <t>BUY_YES</t>
        </is>
      </c>
      <c r="E79" s="52" t="n">
        <v>0.275</v>
      </c>
      <c r="F79" s="52" t="n">
        <v>0.1796</v>
      </c>
      <c r="G79" s="30" t="inlineStr">
        <is>
          <t>0.2h</t>
        </is>
      </c>
      <c r="H79" s="30" t="inlineStr">
        <is>
          <t>2026-07-03 21:45</t>
        </is>
      </c>
      <c r="I79" s="30" t="inlineStr">
        <is>
          <t>2026-07-03 21:33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XRP Up or Down - July 3, 5:30PM-5:45PM ET</t>
        </is>
      </c>
      <c r="D80" s="72" t="inlineStr">
        <is>
          <t>BUY_NO</t>
        </is>
      </c>
      <c r="E80" s="47" t="n">
        <v>0.515</v>
      </c>
      <c r="F80" s="47" t="n">
        <v>-0.0305</v>
      </c>
      <c r="G80" s="19" t="inlineStr">
        <is>
          <t>0.2h</t>
        </is>
      </c>
      <c r="H80" s="19" t="inlineStr">
        <is>
          <t>2026-07-03 21:45</t>
        </is>
      </c>
      <c r="I80" s="19" t="inlineStr">
        <is>
          <t>2026-07-03 21:33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Ethereum Up or Down - July 3, 5:30PM-5:45PM ET</t>
        </is>
      </c>
      <c r="D81" s="71" t="inlineStr">
        <is>
          <t>BUY_YES</t>
        </is>
      </c>
      <c r="E81" s="52" t="n">
        <v>0.265</v>
      </c>
      <c r="F81" s="52" t="n">
        <v>0.215</v>
      </c>
      <c r="G81" s="30" t="inlineStr">
        <is>
          <t>0.2h</t>
        </is>
      </c>
      <c r="H81" s="30" t="inlineStr">
        <is>
          <t>2026-07-03 21:45</t>
        </is>
      </c>
      <c r="I81" s="30" t="inlineStr">
        <is>
          <t>2026-07-03 21:33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2?</t>
        </is>
      </c>
      <c r="D82" s="72" t="inlineStr">
        <is>
          <t>BUY_NO</t>
        </is>
      </c>
      <c r="E82" s="47" t="n">
        <v>0.625</v>
      </c>
      <c r="F82" s="47" t="n">
        <v>-0.0249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3?</t>
        </is>
      </c>
      <c r="D83" s="72" t="inlineStr">
        <is>
          <t>BUY_NO</t>
        </is>
      </c>
      <c r="E83" s="52" t="n">
        <v>0.8794999999999999</v>
      </c>
      <c r="F83" s="52" t="n">
        <v>-0.1253</v>
      </c>
      <c r="G83" s="30" t="inlineStr">
        <is>
          <t>40.0h</t>
        </is>
      </c>
      <c r="H83" s="30" t="inlineStr">
        <is>
          <t>2026-07-03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4?</t>
        </is>
      </c>
      <c r="D84" s="72" t="inlineStr">
        <is>
          <t>BUY_NO</t>
        </is>
      </c>
      <c r="E84" s="47" t="n">
        <v>0.58</v>
      </c>
      <c r="F84" s="47" t="n">
        <v>-0.0297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4?</t>
        </is>
      </c>
      <c r="D85" s="72" t="inlineStr">
        <is>
          <t>BUY_NO</t>
        </is>
      </c>
      <c r="E85" s="52" t="n">
        <v>0.85</v>
      </c>
      <c r="F85" s="52" t="n">
        <v>-0.1296</v>
      </c>
      <c r="G85" s="30" t="inlineStr">
        <is>
          <t>64.0h</t>
        </is>
      </c>
      <c r="H85" s="30" t="inlineStr">
        <is>
          <t>2026-07-04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5?</t>
        </is>
      </c>
      <c r="D86" s="72" t="inlineStr">
        <is>
          <t>BUY_NO</t>
        </is>
      </c>
      <c r="E86" s="47" t="n">
        <v>0.575</v>
      </c>
      <c r="F86" s="47" t="n">
        <v>-0.0291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5?</t>
        </is>
      </c>
      <c r="D87" s="72" t="inlineStr">
        <is>
          <t>BUY_NO</t>
        </is>
      </c>
      <c r="E87" s="52" t="n">
        <v>0.83</v>
      </c>
      <c r="F87" s="52" t="n">
        <v>-0.1338</v>
      </c>
      <c r="G87" s="30" t="inlineStr">
        <is>
          <t>88.0h</t>
        </is>
      </c>
      <c r="H87" s="30" t="inlineStr">
        <is>
          <t>2026-07-05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Bitcoin reach $62,000 June 29-July 5?</t>
        </is>
      </c>
      <c r="D88" s="71" t="inlineStr">
        <is>
          <t>BUY_YES</t>
        </is>
      </c>
      <c r="E88" s="47" t="n">
        <v>0.41</v>
      </c>
      <c r="F88" s="47" t="n">
        <v>0.2433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Ethereum reach $1,700 June 29-July 5?</t>
        </is>
      </c>
      <c r="D89" s="71" t="inlineStr">
        <is>
          <t>BUY_YES</t>
        </is>
      </c>
      <c r="E89" s="52" t="n">
        <v>0.255</v>
      </c>
      <c r="F89" s="52" t="n">
        <v>0.2836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Solana reach $80 June 29-July 5?</t>
        </is>
      </c>
      <c r="D90" s="71" t="inlineStr">
        <is>
          <t>BUY_YES</t>
        </is>
      </c>
      <c r="E90" s="47" t="n">
        <v>0.63</v>
      </c>
      <c r="F90" s="47" t="n">
        <v>0.1996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6?</t>
        </is>
      </c>
      <c r="D91" s="72" t="inlineStr">
        <is>
          <t>BUY_NO</t>
        </is>
      </c>
      <c r="E91" s="52" t="n">
        <v>0.895</v>
      </c>
      <c r="F91" s="52" t="n">
        <v>-0.1452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$1,600 on July 6?</t>
        </is>
      </c>
      <c r="D92" s="72" t="inlineStr">
        <is>
          <t>BUY_NO</t>
        </is>
      </c>
      <c r="E92" s="47" t="n">
        <v>0.575</v>
      </c>
      <c r="F92" s="47" t="n">
        <v>-0.0349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$58,000 on July 6?</t>
        </is>
      </c>
      <c r="D93" s="72" t="inlineStr">
        <is>
          <t>BUY_NO</t>
        </is>
      </c>
      <c r="E93" s="52" t="n">
        <v>0.802</v>
      </c>
      <c r="F93" s="52" t="n">
        <v>-0.1438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Bitcoin Up or Down on July 2?</t>
        </is>
      </c>
      <c r="D94" s="72" t="inlineStr">
        <is>
          <t>BUY_NO</t>
        </is>
      </c>
      <c r="E94" s="47" t="n">
        <v>0.485</v>
      </c>
      <c r="F94" s="47" t="n">
        <v>-0.0606</v>
      </c>
      <c r="G94" s="19" t="inlineStr">
        <is>
          <t>16.0h</t>
        </is>
      </c>
      <c r="H94" s="19" t="inlineStr">
        <is>
          <t>2026-07-02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$1,500 on July 7?</t>
        </is>
      </c>
      <c r="D95" s="72" t="inlineStr">
        <is>
          <t>BUY_NO</t>
        </is>
      </c>
      <c r="E95" s="52" t="n">
        <v>0.87</v>
      </c>
      <c r="F95" s="52" t="n">
        <v>-0.1518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Solana Up or Down on July 2?</t>
        </is>
      </c>
      <c r="D96" s="72" t="inlineStr">
        <is>
          <t>BUY_NO</t>
        </is>
      </c>
      <c r="E96" s="47" t="n">
        <v>0.5</v>
      </c>
      <c r="F96" s="47" t="n">
        <v>-0.06510000000000001</v>
      </c>
      <c r="G96" s="19" t="inlineStr">
        <is>
          <t>16.0h</t>
        </is>
      </c>
      <c r="H96" s="19" t="inlineStr">
        <is>
          <t>2026-07-02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$58,000 on July 7?</t>
        </is>
      </c>
      <c r="D97" s="72" t="inlineStr">
        <is>
          <t>BUY_NO</t>
        </is>
      </c>
      <c r="E97" s="52" t="n">
        <v>0.77</v>
      </c>
      <c r="F97" s="52" t="n">
        <v>-0.1374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7?</t>
        </is>
      </c>
      <c r="D98" s="72" t="inlineStr">
        <is>
          <t>BUY_NO</t>
        </is>
      </c>
      <c r="E98" s="47" t="n">
        <v>0.875</v>
      </c>
      <c r="F98" s="47" t="n">
        <v>-0.1943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BNB Up or Down - July 1, 8:00PM-8:15PM ET</t>
        </is>
      </c>
      <c r="D99" s="72" t="inlineStr">
        <is>
          <t>BUY_NO</t>
        </is>
      </c>
      <c r="E99" s="52" t="n">
        <v>0.525</v>
      </c>
      <c r="F99" s="52" t="n">
        <v>-0.0876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Solana Up or Down - July 1, 8:00PM-8:15PM ET</t>
        </is>
      </c>
      <c r="D100" s="72" t="inlineStr">
        <is>
          <t>BUY_NO</t>
        </is>
      </c>
      <c r="E100" s="47" t="n">
        <v>0.525</v>
      </c>
      <c r="F100" s="47" t="n">
        <v>-0.0863</v>
      </c>
      <c r="G100" s="19" t="inlineStr">
        <is>
          <t>0.2h</t>
        </is>
      </c>
      <c r="H100" s="19" t="inlineStr">
        <is>
          <t>2026-07-02 00:15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Bitcoin be between $58,000 and $60,000 on July 4?</t>
        </is>
      </c>
      <c r="D101" s="72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4?</t>
        </is>
      </c>
      <c r="D102" s="72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Bitcoin be between $58,000 and $60,000 on July 5?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5?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6?</t>
        </is>
      </c>
      <c r="D105" s="72" t="inlineStr">
        <is>
          <t>BUY_NO</t>
        </is>
      </c>
      <c r="E105" s="52" t="n">
        <v>0.315</v>
      </c>
      <c r="F105" s="52" t="n">
        <v>-0.08</v>
      </c>
      <c r="G105" s="30" t="inlineStr">
        <is>
          <t>105.6h</t>
        </is>
      </c>
      <c r="H105" s="30" t="inlineStr">
        <is>
          <t>2026-07-06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7?</t>
        </is>
      </c>
      <c r="D106" s="72" t="inlineStr">
        <is>
          <t>BUY_NO</t>
        </is>
      </c>
      <c r="E106" s="47" t="n">
        <v>0.29</v>
      </c>
      <c r="F106" s="47" t="n">
        <v>-0.08</v>
      </c>
      <c r="G106" s="19" t="inlineStr">
        <is>
          <t>129.6h</t>
        </is>
      </c>
      <c r="H106" s="19" t="inlineStr">
        <is>
          <t>2026-07-07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8?</t>
        </is>
      </c>
      <c r="D107" s="72" t="inlineStr">
        <is>
          <t>BUY_NO</t>
        </is>
      </c>
      <c r="E107" s="52" t="n">
        <v>0.59</v>
      </c>
      <c r="F107" s="52" t="n">
        <v>-0.0399</v>
      </c>
      <c r="G107" s="30" t="inlineStr">
        <is>
          <t>146.2h</t>
        </is>
      </c>
      <c r="H107" s="30" t="inlineStr">
        <is>
          <t>2026-07-08 16:00</t>
        </is>
      </c>
      <c r="I107" s="30" t="inlineStr">
        <is>
          <t>2026-07-02 13:51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$1,800 and $1,900 on July 8?</t>
        </is>
      </c>
      <c r="D108" s="72" t="inlineStr">
        <is>
          <t>BUY_NO</t>
        </is>
      </c>
      <c r="E108" s="47" t="n">
        <v>0.146</v>
      </c>
      <c r="F108" s="47" t="n">
        <v>-0.026</v>
      </c>
      <c r="G108" s="19" t="inlineStr">
        <is>
          <t>145.8h</t>
        </is>
      </c>
      <c r="H108" s="19" t="inlineStr">
        <is>
          <t>2026-07-08 16:00</t>
        </is>
      </c>
      <c r="I108" s="19" t="inlineStr">
        <is>
          <t>2026-07-02 14:08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2?</t>
        </is>
      </c>
      <c r="D109" s="72" t="inlineStr">
        <is>
          <t>BUY_NO</t>
        </is>
      </c>
      <c r="E109" s="52" t="n">
        <v>0.83</v>
      </c>
      <c r="F109" s="52" t="n">
        <v>-0.1278</v>
      </c>
      <c r="G109" s="30" t="inlineStr">
        <is>
          <t>40.0h</t>
        </is>
      </c>
      <c r="H109" s="30" t="inlineStr">
        <is>
          <t>2026-07-02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3?</t>
        </is>
      </c>
      <c r="D110" s="72" t="inlineStr">
        <is>
          <t>BUY_NO</t>
        </is>
      </c>
      <c r="E110" s="47" t="n">
        <v>0.76</v>
      </c>
      <c r="F110" s="47" t="n">
        <v>-0.1078</v>
      </c>
      <c r="G110" s="19" t="inlineStr">
        <is>
          <t>64.0h</t>
        </is>
      </c>
      <c r="H110" s="19" t="inlineStr">
        <is>
          <t>2026-07-03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4?</t>
        </is>
      </c>
      <c r="D111" s="72" t="inlineStr">
        <is>
          <t>BUY_NO</t>
        </is>
      </c>
      <c r="E111" s="52" t="n">
        <v>0.845</v>
      </c>
      <c r="F111" s="52" t="n">
        <v>-0.0431</v>
      </c>
      <c r="G111" s="30" t="inlineStr">
        <is>
          <t>88.0h</t>
        </is>
      </c>
      <c r="H111" s="30" t="inlineStr">
        <is>
          <t>2026-07-04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5?</t>
        </is>
      </c>
      <c r="D112" s="72" t="inlineStr">
        <is>
          <t>BUY_NO</t>
        </is>
      </c>
      <c r="E112" s="47" t="n">
        <v>0.79</v>
      </c>
      <c r="F112" s="47" t="n">
        <v>-0.0559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5?</t>
        </is>
      </c>
      <c r="D113" s="72" t="inlineStr">
        <is>
          <t>BUY_NO</t>
        </is>
      </c>
      <c r="E113" s="52" t="n">
        <v>0.835</v>
      </c>
      <c r="F113" s="52" t="n">
        <v>-0.0921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5?</t>
        </is>
      </c>
      <c r="D114" s="72" t="inlineStr">
        <is>
          <t>BUY_NO</t>
        </is>
      </c>
      <c r="E114" s="47" t="n">
        <v>0.745</v>
      </c>
      <c r="F114" s="47" t="n">
        <v>-0.1374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6?</t>
        </is>
      </c>
      <c r="D115" s="72" t="inlineStr">
        <is>
          <t>BUY_NO</t>
        </is>
      </c>
      <c r="E115" s="52" t="n">
        <v>0.805</v>
      </c>
      <c r="F115" s="52" t="n">
        <v>-0.1286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6?</t>
        </is>
      </c>
      <c r="D116" s="72" t="inlineStr">
        <is>
          <t>BUY_NO</t>
        </is>
      </c>
      <c r="E116" s="47" t="n">
        <v>0.71</v>
      </c>
      <c r="F116" s="47" t="n">
        <v>-0.1144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Bitcoin Up or Down - June 30, 8:00PM-8:15PM ET</t>
        </is>
      </c>
      <c r="D117" s="71" t="inlineStr">
        <is>
          <t>BUY_YES</t>
        </is>
      </c>
      <c r="E117" s="52" t="n">
        <v>0.505</v>
      </c>
      <c r="F117" s="52" t="n">
        <v>0.3296</v>
      </c>
      <c r="G117" s="30" t="inlineStr">
        <is>
          <t>0.2h</t>
        </is>
      </c>
      <c r="H117" s="30" t="inlineStr">
        <is>
          <t>2026-07-01 00:15</t>
        </is>
      </c>
      <c r="I117" s="30" t="inlineStr">
        <is>
          <t>2026-07-01 00:02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Solana be above $70 on July 4?</t>
        </is>
      </c>
      <c r="D118" s="72" t="inlineStr">
        <is>
          <t>BUY_NO</t>
        </is>
      </c>
      <c r="E118" s="47" t="n">
        <v>0.75</v>
      </c>
      <c r="F118" s="47" t="n">
        <v>-0.1194</v>
      </c>
      <c r="G118" s="19" t="inlineStr">
        <is>
          <t>87.9h</t>
        </is>
      </c>
      <c r="H118" s="19" t="inlineStr">
        <is>
          <t>2026-07-04 16:00</t>
        </is>
      </c>
      <c r="I118" s="19" t="inlineStr">
        <is>
          <t>2026-07-01 00:04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$56,000 on July 7?</t>
        </is>
      </c>
      <c r="D119" s="72" t="inlineStr">
        <is>
          <t>BUY_NO</t>
        </is>
      </c>
      <c r="E119" s="52" t="n">
        <v>0.89</v>
      </c>
      <c r="F119" s="52" t="n">
        <v>-0.1223</v>
      </c>
      <c r="G119" s="30" t="inlineStr">
        <is>
          <t>144.7h</t>
        </is>
      </c>
      <c r="H119" s="30" t="inlineStr">
        <is>
          <t>2026-07-07 16:00</t>
        </is>
      </c>
      <c r="I11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2026-07-03T21:38:19Z</dcterms:created>
  <dcterms:modified xsi:type="dcterms:W3CDTF">2026-07-03T21:38:20Z</dcterms:modified>
</cp:coreProperties>
</file>