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20:07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3988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2035 / 1953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+174.35 €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+581.2%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194.35 €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3988</t>
        </is>
      </c>
      <c r="E4" s="5" t="inlineStr">
        <is>
          <t>Avg. Ganancia / op.</t>
        </is>
      </c>
      <c r="F4" s="10" t="inlineStr">
        <is>
          <t>+0.7993 €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-0.7436 €</t>
        </is>
      </c>
    </row>
    <row r="6" ht="20" customHeight="1">
      <c r="A6" s="5" t="inlineStr">
        <is>
          <t>P&amp;L Total</t>
        </is>
      </c>
      <c r="B6" s="10" t="inlineStr">
        <is>
          <t>+174.35 €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+0.0437 €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1147</v>
      </c>
      <c r="C12" s="18" t="n">
        <v>676</v>
      </c>
      <c r="D12" s="19" t="n">
        <v>0.5894</v>
      </c>
      <c r="E12" s="20" t="n">
        <v>0.0892</v>
      </c>
      <c r="F12" s="21" t="n">
        <v>269.2672</v>
      </c>
      <c r="G12" s="21" t="n">
        <v>0.2348</v>
      </c>
      <c r="H12" s="22" t="n">
        <v>0.2348</v>
      </c>
      <c r="I12" s="23" t="n">
        <v>1.5935</v>
      </c>
      <c r="J12" s="10" t="n">
        <v>12</v>
      </c>
      <c r="K12" s="11" t="n">
        <v>9</v>
      </c>
      <c r="L12" s="24" t="n">
        <v>-0.0021</v>
      </c>
      <c r="M12" s="25" t="n">
        <v>0.2608</v>
      </c>
      <c r="N12" s="26" t="n">
        <v>0.2195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963</v>
      </c>
      <c r="C21" s="29" t="n">
        <v>446</v>
      </c>
      <c r="D21" s="35" t="n">
        <v>0.4631</v>
      </c>
      <c r="E21" s="36" t="n">
        <v>-0.0368</v>
      </c>
      <c r="F21" s="37" t="n">
        <v>-51.23</v>
      </c>
      <c r="G21" s="37" t="n">
        <v>-0.0532</v>
      </c>
      <c r="H21" s="38" t="n">
        <v>-0.0532</v>
      </c>
      <c r="I21" s="39" t="n">
        <v>0.8873</v>
      </c>
      <c r="J21" s="10" t="n">
        <v>15</v>
      </c>
      <c r="K21" s="11" t="n">
        <v>16</v>
      </c>
      <c r="L21" s="32" t="n">
        <v>0.0414</v>
      </c>
      <c r="M21" s="40" t="n">
        <v>-0.0591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22" customHeight="1">
      <c r="A3990" s="10" t="inlineStr">
        <is>
          <t>TOTAL</t>
        </is>
      </c>
      <c r="B3990" s="10" t="inlineStr"/>
      <c r="C3990" s="10" t="inlineStr"/>
      <c r="D3990" s="10" t="inlineStr"/>
      <c r="E3990" s="10" t="inlineStr">
        <is>
          <t>3988 ops</t>
        </is>
      </c>
      <c r="F3990" s="10" t="inlineStr"/>
      <c r="G3990" s="10" t="inlineStr"/>
      <c r="H3990" s="10" t="inlineStr"/>
      <c r="I3990" s="10" t="inlineStr"/>
      <c r="J3990" s="63" t="n">
        <v>233.9399</v>
      </c>
      <c r="K3990" s="63" t="n">
        <v>174.3539</v>
      </c>
      <c r="L3990" s="64" t="n">
        <v>0.04857737100189456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301</v>
      </c>
      <c r="C2" s="19" t="n">
        <v>0.6245847176079734</v>
      </c>
      <c r="D2" s="20" t="n">
        <v>0.1237623762376238</v>
      </c>
      <c r="E2" s="21" t="n">
        <v>112.437</v>
      </c>
      <c r="F2" s="21" t="n">
        <v>0.3735448504983389</v>
      </c>
      <c r="G2" s="23" t="n">
        <v>1.76528987046082</v>
      </c>
      <c r="H2" s="7" t="inlineStr">
        <is>
          <t>1.24 €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248</v>
      </c>
      <c r="C3" s="19" t="n">
        <v>0.6491935483870968</v>
      </c>
      <c r="D3" s="20" t="n">
        <v>0.148</v>
      </c>
      <c r="E3" s="21" t="n">
        <v>93.92519999999993</v>
      </c>
      <c r="F3" s="21" t="n">
        <v>0.3787306451612901</v>
      </c>
      <c r="G3" s="23" t="n">
        <v>1.749072882223743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299</v>
      </c>
      <c r="C4" s="19" t="n">
        <v>0.5585284280936454</v>
      </c>
      <c r="D4" s="20" t="n">
        <v>0.05813953488372092</v>
      </c>
      <c r="E4" s="21" t="n">
        <v>33.3747</v>
      </c>
      <c r="F4" s="21" t="n">
        <v>0.1116210702341137</v>
      </c>
      <c r="G4" s="23" t="n">
        <v>1.403008918803388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299</v>
      </c>
      <c r="C5" s="19" t="n">
        <v>0.5351170568561873</v>
      </c>
      <c r="D5" s="30" t="n">
        <v>0.03488372093023251</v>
      </c>
      <c r="E5" s="21" t="n">
        <v>29.53029999999995</v>
      </c>
      <c r="F5" s="21" t="n">
        <v>0.09876354515050152</v>
      </c>
      <c r="G5" s="23" t="n">
        <v>1.299516599522077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321</v>
      </c>
      <c r="C6" s="66" t="n">
        <v>0.514018691588785</v>
      </c>
      <c r="D6" s="30" t="n">
        <v>0.01393188854489169</v>
      </c>
      <c r="E6" s="21" t="n">
        <v>13.83470000000001</v>
      </c>
      <c r="F6" s="21" t="n">
        <v>0.04309875389408101</v>
      </c>
      <c r="G6" s="31" t="n">
        <v>1.090585930491879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Ethereum Up or Down - July 5, 4:00PM-4:15PM ET</t>
        </is>
      </c>
      <c r="D101" s="70" t="inlineStr">
        <is>
          <t>BUY_YES</t>
        </is>
      </c>
      <c r="E101" s="51" t="n">
        <v>0.495</v>
      </c>
      <c r="F101" s="51" t="n">
        <v>0.1485</v>
      </c>
      <c r="G101" s="29" t="inlineStr">
        <is>
          <t>0.2h</t>
        </is>
      </c>
      <c r="H101" s="29" t="inlineStr">
        <is>
          <t>2026-07-05 20:15</t>
        </is>
      </c>
      <c r="I101" s="29" t="inlineStr">
        <is>
          <t>2026-07-05 20:03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Bitcoin Up or Down - July 5, 4:00PM-4:15PM ET</t>
        </is>
      </c>
      <c r="D102" s="70" t="inlineStr">
        <is>
          <t>BUY_YES</t>
        </is>
      </c>
      <c r="E102" s="46" t="n">
        <v>0.505</v>
      </c>
      <c r="F102" s="46" t="n">
        <v>0.196</v>
      </c>
      <c r="G102" s="18" t="inlineStr">
        <is>
          <t>0.2h</t>
        </is>
      </c>
      <c r="H102" s="18" t="inlineStr">
        <is>
          <t>2026-07-05 20:15</t>
        </is>
      </c>
      <c r="I102" s="18" t="inlineStr">
        <is>
          <t>2026-07-05 20:03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5, 4:00PM-4:15PM ET</t>
        </is>
      </c>
      <c r="D103" s="70" t="inlineStr">
        <is>
          <t>BUY_YES</t>
        </is>
      </c>
      <c r="E103" s="51" t="n">
        <v>0.385</v>
      </c>
      <c r="F103" s="51" t="n">
        <v>0.1319</v>
      </c>
      <c r="G103" s="29" t="inlineStr">
        <is>
          <t>0.1h</t>
        </is>
      </c>
      <c r="H103" s="29" t="inlineStr">
        <is>
          <t>2026-07-05 20:15</t>
        </is>
      </c>
      <c r="I103" s="29" t="inlineStr">
        <is>
          <t>2026-07-05 20:06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2026-07-05T20:07:37Z</dcterms:created>
  <dcterms:modified xsi:type="dcterms:W3CDTF">2026-07-05T20:07:38Z</dcterms:modified>
</cp:coreProperties>
</file>