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00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21:20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12989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95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7487 / 5502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57.6%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+2531.68 €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+18.0%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+8438.9%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2551.68 €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12989</t>
        </is>
      </c>
      <c r="E4" s="5" t="inlineStr">
        <is>
          <t>Avg. Ganancia / op.</t>
        </is>
      </c>
      <c r="F4" s="10" t="inlineStr">
        <is>
          <t>+1.0884 €</t>
        </is>
      </c>
    </row>
    <row r="5" ht="20" customHeight="1">
      <c r="A5" s="5" t="inlineStr">
        <is>
          <t>Hit Rate global</t>
        </is>
      </c>
      <c r="B5" s="10" t="inlineStr">
        <is>
          <t>57.6%</t>
        </is>
      </c>
      <c r="E5" s="5" t="inlineStr">
        <is>
          <t>Avg. Pérdida / op.</t>
        </is>
      </c>
      <c r="F5" s="11" t="inlineStr">
        <is>
          <t>-1.0210 €</t>
        </is>
      </c>
    </row>
    <row r="6" ht="20" customHeight="1">
      <c r="A6" s="5" t="inlineStr">
        <is>
          <t>P&amp;L Total</t>
        </is>
      </c>
      <c r="B6" s="10" t="inlineStr">
        <is>
          <t>+2531.68 €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+0.1949 €</t>
        </is>
      </c>
      <c r="E7" s="5" t="inlineStr">
        <is>
          <t>Sharpe (por operación)</t>
        </is>
      </c>
      <c r="F7" s="8" t="inlineStr">
        <is>
          <t>+0.152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21.87x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4051</v>
      </c>
      <c r="C12" s="18" t="n">
        <v>2461</v>
      </c>
      <c r="D12" s="19" t="n">
        <v>0.6075</v>
      </c>
      <c r="E12" s="20" t="n">
        <v>0.1075</v>
      </c>
      <c r="F12" s="21" t="n">
        <v>1304.9635</v>
      </c>
      <c r="G12" s="21" t="n">
        <v>0.3221</v>
      </c>
      <c r="H12" s="22" t="n">
        <v>0.3221</v>
      </c>
      <c r="I12" s="23" t="n">
        <v>1.6855</v>
      </c>
      <c r="J12" s="10" t="n">
        <v>19</v>
      </c>
      <c r="K12" s="11" t="n">
        <v>16</v>
      </c>
      <c r="L12" s="24" t="n">
        <v>-0.0045</v>
      </c>
      <c r="M12" s="25" t="n">
        <v>0.3579</v>
      </c>
      <c r="N12" s="26" t="n">
        <v>0.2471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1372</v>
      </c>
      <c r="C13" s="29" t="n">
        <v>901</v>
      </c>
      <c r="D13" s="19" t="n">
        <v>0.6567</v>
      </c>
      <c r="E13" s="20" t="n">
        <v>0.1565</v>
      </c>
      <c r="F13" s="21" t="n">
        <v>807.4451</v>
      </c>
      <c r="G13" s="21" t="n">
        <v>0.5885</v>
      </c>
      <c r="H13" s="22" t="n">
        <v>0.5885</v>
      </c>
      <c r="I13" s="23" t="n">
        <v>2.0812</v>
      </c>
      <c r="J13" s="10" t="n">
        <v>20</v>
      </c>
      <c r="K13" s="11" t="n">
        <v>17</v>
      </c>
      <c r="L13" s="30" t="n">
        <v>-0.0131</v>
      </c>
      <c r="M13" s="31" t="n">
        <v>0.6539</v>
      </c>
      <c r="N13" s="26" t="n">
        <v>0.3412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1397</v>
      </c>
      <c r="C14" s="18" t="n">
        <v>815</v>
      </c>
      <c r="D14" s="19" t="n">
        <v>0.5834</v>
      </c>
      <c r="E14" s="20" t="n">
        <v>0.0833</v>
      </c>
      <c r="F14" s="21" t="n">
        <v>385.9354</v>
      </c>
      <c r="G14" s="21" t="n">
        <v>0.2763</v>
      </c>
      <c r="H14" s="22" t="n">
        <v>0.2763</v>
      </c>
      <c r="I14" s="23" t="n">
        <v>1.6957</v>
      </c>
      <c r="J14" s="10" t="n">
        <v>15</v>
      </c>
      <c r="K14" s="11" t="n">
        <v>17</v>
      </c>
      <c r="L14" s="24" t="n">
        <v>-0.0091</v>
      </c>
      <c r="M14" s="25" t="n">
        <v>0.307</v>
      </c>
      <c r="N14" s="26" t="n">
        <v>0.2394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1428</v>
      </c>
      <c r="C15" s="29" t="n">
        <v>721</v>
      </c>
      <c r="D15" s="19" t="n">
        <v>0.5049</v>
      </c>
      <c r="E15" s="33" t="n">
        <v>0.0049</v>
      </c>
      <c r="F15" s="21" t="n">
        <v>58.6928</v>
      </c>
      <c r="G15" s="21" t="n">
        <v>0.0411</v>
      </c>
      <c r="H15" s="22" t="n">
        <v>0.0411</v>
      </c>
      <c r="I15" s="34" t="n">
        <v>1.092</v>
      </c>
      <c r="J15" s="10" t="n">
        <v>15</v>
      </c>
      <c r="K15" s="11" t="n">
        <v>16</v>
      </c>
      <c r="L15" s="30" t="n">
        <v>0.0473</v>
      </c>
      <c r="M15" s="31" t="n">
        <v>0.0457</v>
      </c>
      <c r="N15" s="26" t="n">
        <v>0.0425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88</v>
      </c>
      <c r="C16" s="18" t="n">
        <v>54</v>
      </c>
      <c r="D16" s="19" t="n">
        <v>0.6136</v>
      </c>
      <c r="E16" s="20" t="n">
        <v>0.1111</v>
      </c>
      <c r="F16" s="21" t="n">
        <v>28.6988</v>
      </c>
      <c r="G16" s="21" t="n">
        <v>0.3261</v>
      </c>
      <c r="H16" s="22" t="n">
        <v>0.3261</v>
      </c>
      <c r="I16" s="23" t="n">
        <v>1.8673</v>
      </c>
      <c r="J16" s="10" t="n">
        <v>8</v>
      </c>
      <c r="K16" s="11" t="n">
        <v>4</v>
      </c>
      <c r="L16" s="24" t="n">
        <v>0.0011</v>
      </c>
      <c r="M16" s="25" t="n">
        <v>0.3624</v>
      </c>
      <c r="N16" s="26" t="n">
        <v>0.285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175</v>
      </c>
      <c r="C17" s="29" t="n">
        <v>106</v>
      </c>
      <c r="D17" s="19" t="n">
        <v>0.6057</v>
      </c>
      <c r="E17" s="20" t="n">
        <v>0.1045</v>
      </c>
      <c r="F17" s="21" t="n">
        <v>20.8935</v>
      </c>
      <c r="G17" s="21" t="n">
        <v>0.1194</v>
      </c>
      <c r="H17" s="22" t="n">
        <v>0.1194</v>
      </c>
      <c r="I17" s="34" t="n">
        <v>1.3614</v>
      </c>
      <c r="J17" s="10" t="n">
        <v>13</v>
      </c>
      <c r="K17" s="11" t="n">
        <v>6</v>
      </c>
      <c r="L17" s="30" t="n">
        <v>0.009299999999999999</v>
      </c>
      <c r="M17" s="31" t="n">
        <v>0.1327</v>
      </c>
      <c r="N17" s="26" t="n">
        <v>0.1608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142</v>
      </c>
      <c r="C23" s="29" t="n">
        <v>49</v>
      </c>
      <c r="D23" s="35" t="n">
        <v>0.3451</v>
      </c>
      <c r="E23" s="36" t="n">
        <v>-0.1528</v>
      </c>
      <c r="F23" s="37" t="n">
        <v>-0.7005</v>
      </c>
      <c r="G23" s="37" t="n">
        <v>-0.0049</v>
      </c>
      <c r="H23" s="38" t="n">
        <v>-0.0049</v>
      </c>
      <c r="I23" s="39" t="n">
        <v>0.9871</v>
      </c>
      <c r="J23" s="10" t="n">
        <v>6</v>
      </c>
      <c r="K23" s="11" t="n">
        <v>22</v>
      </c>
      <c r="L23" s="30" t="n">
        <v>-0.0196</v>
      </c>
      <c r="M23" s="41" t="n">
        <v>-0.0055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STREAK_FADE_5M</t>
        </is>
      </c>
      <c r="B28" s="18" t="n">
        <v>245</v>
      </c>
      <c r="C28" s="18" t="n">
        <v>111</v>
      </c>
      <c r="D28" s="35" t="n">
        <v>0.4531</v>
      </c>
      <c r="E28" s="36" t="n">
        <v>-0.0466</v>
      </c>
      <c r="F28" s="37" t="n">
        <v>-23.4313</v>
      </c>
      <c r="G28" s="37" t="n">
        <v>-0.0956</v>
      </c>
      <c r="H28" s="38" t="n">
        <v>-0.0956</v>
      </c>
      <c r="I28" s="39" t="n">
        <v>0.7415</v>
      </c>
      <c r="J28" s="10" t="n">
        <v>5</v>
      </c>
      <c r="K28" s="11" t="n">
        <v>16</v>
      </c>
      <c r="L28" s="24" t="n">
        <v>0.0282</v>
      </c>
      <c r="M28" s="40" t="n">
        <v>-0.1063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1465</v>
      </c>
      <c r="C30" s="18" t="n">
        <v>987</v>
      </c>
      <c r="D30" s="19" t="n">
        <v>0.6737</v>
      </c>
      <c r="E30" s="20" t="n">
        <v>0.1735</v>
      </c>
      <c r="F30" s="37" t="n">
        <v>-25.7982</v>
      </c>
      <c r="G30" s="37" t="n">
        <v>-0.0176</v>
      </c>
      <c r="H30" s="38" t="n">
        <v>-0.0176</v>
      </c>
      <c r="I30" s="39" t="n">
        <v>0.9663</v>
      </c>
      <c r="J30" s="10" t="n">
        <v>21</v>
      </c>
      <c r="K30" s="11" t="n">
        <v>9</v>
      </c>
      <c r="L30" s="24" t="n">
        <v>-0.0024</v>
      </c>
      <c r="M30" s="40" t="n">
        <v>-0.0196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9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22" customHeight="1">
      <c r="A12991" s="10" t="inlineStr">
        <is>
          <t>TOTAL</t>
        </is>
      </c>
      <c r="B12991" s="10" t="inlineStr"/>
      <c r="C12991" s="10" t="inlineStr"/>
      <c r="D12991" s="10" t="inlineStr"/>
      <c r="E12991" s="10" t="inlineStr">
        <is>
          <t>12989 ops</t>
        </is>
      </c>
      <c r="F12991" s="10" t="inlineStr"/>
      <c r="G12991" s="10" t="inlineStr"/>
      <c r="H12991" s="10" t="inlineStr"/>
      <c r="I12991" s="10" t="inlineStr"/>
      <c r="J12991" s="63" t="n">
        <v>2812.6566</v>
      </c>
      <c r="K12991" s="63" t="n">
        <v>2531.6811</v>
      </c>
      <c r="L12991" s="64" t="n">
        <v>0.2165662483640003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989</v>
      </c>
      <c r="C2" s="19" t="n">
        <v>0.6612740141557129</v>
      </c>
      <c r="D2" s="20" t="n">
        <v>0.1609485368314834</v>
      </c>
      <c r="E2" s="21" t="n">
        <v>500.252699999998</v>
      </c>
      <c r="F2" s="21" t="n">
        <v>0.5058166835187037</v>
      </c>
      <c r="G2" s="23" t="n">
        <v>1.864142055377345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1062</v>
      </c>
      <c r="C3" s="19" t="n">
        <v>0.6252354048964218</v>
      </c>
      <c r="D3" s="20" t="n">
        <v>0.125</v>
      </c>
      <c r="E3" s="21" t="n">
        <v>488.3036999999989</v>
      </c>
      <c r="F3" s="21" t="n">
        <v>0.4597963276836148</v>
      </c>
      <c r="G3" s="23" t="n">
        <v>1.781841089720989</v>
      </c>
      <c r="H3" s="7" t="inlineStr">
        <is>
          <t>1.25 €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282</v>
      </c>
      <c r="C4" s="19" t="n">
        <v>0.7659574468085106</v>
      </c>
      <c r="D4" s="20" t="n">
        <v>0.2640845070422535</v>
      </c>
      <c r="E4" s="21" t="n">
        <v>279.8212000000003</v>
      </c>
      <c r="F4" s="21" t="n">
        <v>0.9922737588652492</v>
      </c>
      <c r="G4" s="23" t="n">
        <v>3.347146730013018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379</v>
      </c>
      <c r="C5" s="19" t="n">
        <v>0.6992084432717678</v>
      </c>
      <c r="D5" s="20" t="n">
        <v>0.1981627296587927</v>
      </c>
      <c r="E5" s="21" t="n">
        <v>258.0977000000008</v>
      </c>
      <c r="F5" s="21" t="n">
        <v>0.6809965699208463</v>
      </c>
      <c r="G5" s="23" t="n">
        <v>2.26702198580098</v>
      </c>
      <c r="H5" s="7" t="inlineStr">
        <is>
          <t>1.98 €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354</v>
      </c>
      <c r="C6" s="19" t="n">
        <v>0.6468926553672316</v>
      </c>
      <c r="D6" s="20" t="n">
        <v>0.1460674157303371</v>
      </c>
      <c r="E6" s="21" t="n">
        <v>212.2804000000005</v>
      </c>
      <c r="F6" s="21" t="n">
        <v>0.5996621468926567</v>
      </c>
      <c r="G6" s="23" t="n">
        <v>1.945475373503935</v>
      </c>
      <c r="H6" s="7" t="inlineStr">
        <is>
          <t>1.46 €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1021</v>
      </c>
      <c r="C7" s="19" t="n">
        <v>0.5710088148873653</v>
      </c>
      <c r="D7" s="20" t="n">
        <v>0.07086999022482898</v>
      </c>
      <c r="E7" s="21" t="n">
        <v>168.7443000000001</v>
      </c>
      <c r="F7" s="21" t="n">
        <v>0.1652735553379041</v>
      </c>
      <c r="G7" s="23" t="n">
        <v>1.448347077794233</v>
      </c>
      <c r="H7" s="7" t="inlineStr">
        <is>
          <t>0.71 €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361</v>
      </c>
      <c r="C8" s="19" t="n">
        <v>0.6232686980609419</v>
      </c>
      <c r="D8" s="20" t="n">
        <v>0.1225895316804407</v>
      </c>
      <c r="E8" s="21" t="n">
        <v>159.1792000000002</v>
      </c>
      <c r="F8" s="21" t="n">
        <v>0.4409396121883663</v>
      </c>
      <c r="G8" s="23" t="n">
        <v>1.735082615241103</v>
      </c>
      <c r="H8" s="7" t="inlineStr">
        <is>
          <t>1.23 €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375</v>
      </c>
      <c r="C9" s="19" t="n">
        <v>0.616</v>
      </c>
      <c r="D9" s="20" t="n">
        <v>0.1153846153846154</v>
      </c>
      <c r="E9" s="21" t="n">
        <v>156.1643000000002</v>
      </c>
      <c r="F9" s="21" t="n">
        <v>0.416438133333334</v>
      </c>
      <c r="G9" s="23" t="n">
        <v>1.837219089527866</v>
      </c>
      <c r="H9" s="7" t="inlineStr">
        <is>
          <t>1.15 €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979</v>
      </c>
      <c r="C10" s="19" t="n">
        <v>0.5720122574055159</v>
      </c>
      <c r="D10" s="20" t="n">
        <v>0.0718654434250765</v>
      </c>
      <c r="E10" s="21" t="n">
        <v>147.6627999999998</v>
      </c>
      <c r="F10" s="21" t="n">
        <v>0.1508302349336055</v>
      </c>
      <c r="G10" s="23" t="n">
        <v>1.45588868203556</v>
      </c>
      <c r="H10" s="7" t="inlineStr">
        <is>
          <t>0.72 €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338</v>
      </c>
      <c r="C11" s="19" t="n">
        <v>0.5828402366863905</v>
      </c>
      <c r="D11" s="20" t="n">
        <v>0.08235294117647063</v>
      </c>
      <c r="E11" s="21" t="n">
        <v>76.32810000000005</v>
      </c>
      <c r="F11" s="21" t="n">
        <v>0.2258227810650889</v>
      </c>
      <c r="G11" s="23" t="n">
        <v>1.554184037534142</v>
      </c>
      <c r="H11" s="7" t="inlineStr">
        <is>
          <t>0.82 €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610</v>
      </c>
      <c r="C12" s="19" t="n">
        <v>0.5344262295081967</v>
      </c>
      <c r="D12" s="33" t="n">
        <v>0.03431372549019607</v>
      </c>
      <c r="E12" s="21" t="n">
        <v>49.94290000000008</v>
      </c>
      <c r="F12" s="21" t="n">
        <v>0.08187360655737717</v>
      </c>
      <c r="G12" s="23" t="n">
        <v>1.189216784986592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368</v>
      </c>
      <c r="C13" s="19" t="n">
        <v>0.5298913043478261</v>
      </c>
      <c r="D13" s="33" t="n">
        <v>0.02972972972972976</v>
      </c>
      <c r="E13" s="21" t="n">
        <v>39.53049999999999</v>
      </c>
      <c r="F13" s="21" t="n">
        <v>0.1074198369565217</v>
      </c>
      <c r="G13" s="23" t="n">
        <v>1.336389134249308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297</v>
      </c>
      <c r="C14" s="19" t="n">
        <v>0.5622895622895623</v>
      </c>
      <c r="D14" s="20" t="n">
        <v>0.06187290969899661</v>
      </c>
      <c r="E14" s="21" t="n">
        <v>34.22359999999996</v>
      </c>
      <c r="F14" s="21" t="n">
        <v>0.1152309764309763</v>
      </c>
      <c r="G14" s="23" t="n">
        <v>1.249313040716361</v>
      </c>
      <c r="H14" s="7" t="inlineStr">
        <is>
          <t>0.62 €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88</v>
      </c>
      <c r="C15" s="19" t="n">
        <v>0.6136363636363636</v>
      </c>
      <c r="D15" s="20" t="n">
        <v>0.1111111111111112</v>
      </c>
      <c r="E15" s="21" t="n">
        <v>28.6988</v>
      </c>
      <c r="F15" s="21" t="n">
        <v>0.3261227272727272</v>
      </c>
      <c r="G15" s="23" t="n">
        <v>1.867326708735282</v>
      </c>
      <c r="H15" s="7" t="inlineStr">
        <is>
          <t>1.11 €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85</v>
      </c>
      <c r="C17" s="19" t="n">
        <v>0.5411764705882353</v>
      </c>
      <c r="D17" s="33" t="n">
        <v>0.04022988505747127</v>
      </c>
      <c r="E17" s="21" t="n">
        <v>14.8645</v>
      </c>
      <c r="F17" s="21" t="n">
        <v>0.1748764705882353</v>
      </c>
      <c r="G17" s="23" t="n">
        <v>1.347390684521723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FAVORITO_CONFIRMADO#BTC#60min</t>
        </is>
      </c>
      <c r="B18" s="18" t="n">
        <v>82</v>
      </c>
      <c r="C18" s="19" t="n">
        <v>0.7073170731707317</v>
      </c>
      <c r="D18" s="20" t="n">
        <v>0.2023809523809523</v>
      </c>
      <c r="E18" s="21" t="n">
        <v>14.6207</v>
      </c>
      <c r="F18" s="21" t="n">
        <v>0.1783012195121952</v>
      </c>
      <c r="G18" s="23" t="n">
        <v>1.379206867932358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39</v>
      </c>
      <c r="C19" s="19" t="n">
        <v>0.717948717948718</v>
      </c>
      <c r="D19" s="20" t="n">
        <v>0.2073170731707317</v>
      </c>
      <c r="E19" s="21" t="n">
        <v>13.834</v>
      </c>
      <c r="F19" s="21" t="n">
        <v>0.3547179487179488</v>
      </c>
      <c r="G19" s="23" t="n">
        <v>2.305365264488856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PRICE_TARGET_GBM#SOL#atexpiry</t>
        </is>
      </c>
      <c r="B20" s="18" t="n">
        <v>27</v>
      </c>
      <c r="C20" s="19" t="n">
        <v>0.5555555555555556</v>
      </c>
      <c r="D20" s="20" t="n">
        <v>0.05172413793103448</v>
      </c>
      <c r="E20" s="21" t="n">
        <v>13.7758</v>
      </c>
      <c r="F20" s="21" t="n">
        <v>0.5102148148148149</v>
      </c>
      <c r="G20" s="23" t="n">
        <v>2.777063983488132</v>
      </c>
      <c r="H20" s="7" t="inlineStr">
        <is>
          <t>0.52 €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WEEKLY_PRICE#SOL</t>
        </is>
      </c>
      <c r="B21" s="29" t="n">
        <v>89</v>
      </c>
      <c r="C21" s="19" t="n">
        <v>0.6067415730337079</v>
      </c>
      <c r="D21" s="20" t="n">
        <v>0.1043956043956044</v>
      </c>
      <c r="E21" s="21" t="n">
        <v>12.69940000000001</v>
      </c>
      <c r="F21" s="21" t="n">
        <v>0.1426898876404495</v>
      </c>
      <c r="G21" s="23" t="n">
        <v>1.600018899125916</v>
      </c>
      <c r="H21" s="7" t="inlineStr">
        <is>
          <t>1.04 €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ORDER_FLOW_5M#SOL#5min</t>
        </is>
      </c>
      <c r="B22" s="18" t="n">
        <v>321</v>
      </c>
      <c r="C22" s="19" t="n">
        <v>0.5389408099688473</v>
      </c>
      <c r="D22" s="33" t="n">
        <v>0.03869969040247678</v>
      </c>
      <c r="E22" s="21" t="n">
        <v>12.6884</v>
      </c>
      <c r="F22" s="21" t="n">
        <v>0.03952772585669781</v>
      </c>
      <c r="G22" s="23" t="n">
        <v>1.156158772823716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</t>
        </is>
      </c>
      <c r="B23" s="29" t="n">
        <v>136</v>
      </c>
      <c r="C23" s="19" t="n">
        <v>0.5588235294117647</v>
      </c>
      <c r="D23" s="20" t="n">
        <v>0.05797101449275366</v>
      </c>
      <c r="E23" s="21" t="n">
        <v>12.5938</v>
      </c>
      <c r="F23" s="21" t="n">
        <v>0.09260147058823531</v>
      </c>
      <c r="G23" s="23" t="n">
        <v>1.228645606390704</v>
      </c>
      <c r="H23" s="7" t="inlineStr">
        <is>
          <t>0.50 €</t>
        </is>
      </c>
      <c r="I23" s="10" t="inlineStr">
        <is>
          <t>✅ activa</t>
        </is>
      </c>
      <c r="J23" s="12" t="n">
        <v>1</v>
      </c>
    </row>
    <row r="24" ht="18" customHeight="1">
      <c r="A24" s="17" t="inlineStr">
        <is>
          <t>GBM_LATE_15M_TARDIO#ETH#15min</t>
        </is>
      </c>
      <c r="B24" s="18" t="n">
        <v>312</v>
      </c>
      <c r="C24" s="66" t="n">
        <v>0.5064102564102564</v>
      </c>
      <c r="D24" s="33" t="n">
        <v>0.006369426751592355</v>
      </c>
      <c r="E24" s="21" t="n">
        <v>11.97910000000001</v>
      </c>
      <c r="F24" s="21" t="n">
        <v>0.03839455128205132</v>
      </c>
      <c r="G24" s="23" t="n">
        <v>1.125071519555639</v>
      </c>
      <c r="H24" s="7" t="inlineStr">
        <is>
          <t>0.50 €</t>
        </is>
      </c>
      <c r="I24" s="10" t="inlineStr">
        <is>
          <t>✅ activa</t>
        </is>
      </c>
      <c r="J24" s="65" t="n">
        <v>2</v>
      </c>
    </row>
    <row r="25" ht="18" customHeight="1">
      <c r="A25" s="28" t="inlineStr">
        <is>
          <t>GBM_LATE_60M#SOL#60min</t>
        </is>
      </c>
      <c r="B25" s="29" t="n">
        <v>110</v>
      </c>
      <c r="C25" s="35" t="n">
        <v>0.3454545454545455</v>
      </c>
      <c r="D25" s="36" t="n">
        <v>-0.1517857142857143</v>
      </c>
      <c r="E25" s="21" t="n">
        <v>11.27120000000001</v>
      </c>
      <c r="F25" s="21" t="n">
        <v>0.1024654545454547</v>
      </c>
      <c r="G25" s="23" t="n">
        <v>1.306949891067538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UPDOWN_GBM#BNB#15min</t>
        </is>
      </c>
      <c r="B26" s="18" t="n">
        <v>44</v>
      </c>
      <c r="C26" s="19" t="n">
        <v>0.5681818181818182</v>
      </c>
      <c r="D26" s="20" t="n">
        <v>0.06521739130434778</v>
      </c>
      <c r="E26" s="21" t="n">
        <v>7.301100000000001</v>
      </c>
      <c r="F26" s="21" t="n">
        <v>0.1659340909090909</v>
      </c>
      <c r="G26" s="23" t="n">
        <v>1.46998957166583</v>
      </c>
      <c r="H26" s="7" t="inlineStr">
        <is>
          <t>0.65 €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ORDER_FLOW_5M#BNB#5min</t>
        </is>
      </c>
      <c r="B27" s="29" t="n">
        <v>193</v>
      </c>
      <c r="C27" s="19" t="n">
        <v>0.5492227979274611</v>
      </c>
      <c r="D27" s="33" t="n">
        <v>0.04871794871794877</v>
      </c>
      <c r="E27" s="21" t="n">
        <v>7.282400000000015</v>
      </c>
      <c r="F27" s="21" t="n">
        <v>0.03773264248704671</v>
      </c>
      <c r="G27" s="23" t="n">
        <v>1.156776632479957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112</v>
      </c>
      <c r="C28" s="35" t="n">
        <v>0.4732142857142857</v>
      </c>
      <c r="D28" s="36" t="n">
        <v>-0.02631578947368424</v>
      </c>
      <c r="E28" s="21" t="n">
        <v>6.631800000000007</v>
      </c>
      <c r="F28" s="21" t="n">
        <v>0.05921250000000006</v>
      </c>
      <c r="G28" s="23" t="n">
        <v>1.18294216955212</v>
      </c>
      <c r="H28" s="7" t="inlineStr">
        <is>
          <t>0.50 €</t>
        </is>
      </c>
      <c r="I28" s="10" t="inlineStr">
        <is>
          <t>✅ activa</t>
        </is>
      </c>
      <c r="J28" s="65" t="n">
        <v>3</v>
      </c>
    </row>
    <row r="29" ht="18" customHeight="1">
      <c r="A29" s="28" t="inlineStr">
        <is>
          <t>FAVORITO_CONFIRMADO#ETH#60min</t>
        </is>
      </c>
      <c r="B29" s="29" t="n">
        <v>82</v>
      </c>
      <c r="C29" s="19" t="n">
        <v>0.6585365853658537</v>
      </c>
      <c r="D29" s="20" t="n">
        <v>0.1547619047619048</v>
      </c>
      <c r="E29" s="21" t="n">
        <v>5.853899999999999</v>
      </c>
      <c r="F29" s="21" t="n">
        <v>0.07138902439024389</v>
      </c>
      <c r="G29" s="23" t="n">
        <v>1.157149990335674</v>
      </c>
      <c r="H29" s="7" t="inlineStr">
        <is>
          <t>1.55 €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PRICE_TARGET_GBM#ETH#reach</t>
        </is>
      </c>
      <c r="B30" s="18" t="n">
        <v>4</v>
      </c>
      <c r="C30" s="19" t="n">
        <v>0.75</v>
      </c>
      <c r="D30" s="33" t="n">
        <v>0.03333333333333333</v>
      </c>
      <c r="E30" s="21" t="n">
        <v>4.3113</v>
      </c>
      <c r="F30" s="21" t="n">
        <v>1.077825</v>
      </c>
      <c r="G30" s="23" t="n">
        <v>9.453529411764706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STREAK_FADE_15M#ETH#15min</t>
        </is>
      </c>
      <c r="B31" s="29" t="n">
        <v>39</v>
      </c>
      <c r="C31" s="19" t="n">
        <v>0.6153846153846154</v>
      </c>
      <c r="D31" s="20" t="n">
        <v>0.1097560975609756</v>
      </c>
      <c r="E31" s="21" t="n">
        <v>3.578700000000002</v>
      </c>
      <c r="F31" s="21" t="n">
        <v>0.09176153846153852</v>
      </c>
      <c r="G31" s="23" t="n">
        <v>1.233901960784314</v>
      </c>
      <c r="H31" s="7" t="inlineStr">
        <is>
          <t>1.10 €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FAVORITO_CONFIRMADO#SOL#15min</t>
        </is>
      </c>
      <c r="B32" s="18" t="n">
        <v>315</v>
      </c>
      <c r="C32" s="19" t="n">
        <v>0.7047619047619048</v>
      </c>
      <c r="D32" s="20" t="n">
        <v>0.2034700315457413</v>
      </c>
      <c r="E32" s="21" t="n">
        <v>2.762900000000021</v>
      </c>
      <c r="F32" s="21" t="n">
        <v>0.008771111111111179</v>
      </c>
      <c r="G32" s="34" t="n">
        <v>1.017239851643305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FAVORITO_CONFIRMADO#ETH#15min</t>
        </is>
      </c>
      <c r="B37" s="29" t="n">
        <v>310</v>
      </c>
      <c r="C37" s="19" t="n">
        <v>0.7032258064516129</v>
      </c>
      <c r="D37" s="20" t="n">
        <v>0.2019230769230769</v>
      </c>
      <c r="E37" s="21" t="n">
        <v>0.6107999999999933</v>
      </c>
      <c r="F37" s="21" t="n">
        <v>0.00197032258064514</v>
      </c>
      <c r="G37" s="34" t="n">
        <v>1.003695301014574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GBM_LATE_15M_MULTIHORIZONTE#ETH#15min</t>
        </is>
      </c>
      <c r="B44" s="18" t="n">
        <v>1</v>
      </c>
      <c r="C44" s="35" t="n">
        <v>0</v>
      </c>
      <c r="D44" s="36" t="n">
        <v>-0.008333333333333335</v>
      </c>
      <c r="E44" s="37" t="n">
        <v>-0.51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STREAK_FADE_15M#XRP#15min</t>
        </is>
      </c>
      <c r="B45" s="29" t="n">
        <v>74</v>
      </c>
      <c r="C45" s="19" t="n">
        <v>0.5540540540540541</v>
      </c>
      <c r="D45" s="20" t="n">
        <v>0.05263157894736847</v>
      </c>
      <c r="E45" s="37" t="n">
        <v>-0.6707999999999996</v>
      </c>
      <c r="F45" s="37" t="n">
        <v>-0.009064864864864859</v>
      </c>
      <c r="G45" s="39" t="n">
        <v>0.9747447366043192</v>
      </c>
      <c r="H45" s="7" t="inlineStr">
        <is>
          <t>0.53 €</t>
        </is>
      </c>
      <c r="I45" s="10" t="inlineStr">
        <is>
          <t>✅ activa</t>
        </is>
      </c>
      <c r="J45" s="12" t="n">
        <v>1</v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PRICE_TARGET_GBM#ETH#atexpiry</t>
        </is>
      </c>
      <c r="B50" s="18" t="n">
        <v>47</v>
      </c>
      <c r="C50" s="35" t="n">
        <v>0.3191489361702128</v>
      </c>
      <c r="D50" s="36" t="n">
        <v>-0.1734693877551021</v>
      </c>
      <c r="E50" s="37" t="n">
        <v>-0.9806999999999975</v>
      </c>
      <c r="F50" s="37" t="n">
        <v>-0.02086595744680846</v>
      </c>
      <c r="G50" s="39" t="n">
        <v>0.9463165500706145</v>
      </c>
      <c r="H50" s="7" t="inlineStr">
        <is>
          <t>0.50 €</t>
        </is>
      </c>
      <c r="I50" s="10" t="inlineStr">
        <is>
          <t>✅ activa</t>
        </is>
      </c>
      <c r="J50" s="65" t="n">
        <v>4</v>
      </c>
    </row>
    <row r="51" ht="18" customHeight="1">
      <c r="A51" s="28" t="inlineStr">
        <is>
          <t>SMART_FLOW_1H#ETH</t>
        </is>
      </c>
      <c r="B51" s="29" t="n">
        <v>2</v>
      </c>
      <c r="C51" s="35" t="n">
        <v>0</v>
      </c>
      <c r="D51" s="36" t="n">
        <v>-0.025</v>
      </c>
      <c r="E51" s="37" t="n">
        <v>-1.02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STRUCT_NO_15M#BTC#15min</t>
        </is>
      </c>
      <c r="B52" s="18" t="n">
        <v>4</v>
      </c>
      <c r="C52" s="35" t="n">
        <v>0.25</v>
      </c>
      <c r="D52" s="36" t="n">
        <v>-0.03333333333333334</v>
      </c>
      <c r="E52" s="37" t="n">
        <v>-1.0499</v>
      </c>
      <c r="F52" s="37" t="n">
        <v>-0.262475</v>
      </c>
      <c r="G52" s="39" t="n">
        <v>0.3137908496732026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GBM_LATE_15M_MULTIHORIZONTE#BTC#15min</t>
        </is>
      </c>
      <c r="B53" s="29" t="n">
        <v>2</v>
      </c>
      <c r="C53" s="35" t="n">
        <v>0</v>
      </c>
      <c r="D53" s="36" t="n">
        <v>-0.025</v>
      </c>
      <c r="E53" s="37" t="n">
        <v>-1.071</v>
      </c>
      <c r="F53" s="37" t="n">
        <v>-0.5355000000000001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FAVORITO_CONFIRMADO#SOL#240min</t>
        </is>
      </c>
      <c r="B54" s="18" t="n">
        <v>21</v>
      </c>
      <c r="C54" s="19" t="n">
        <v>0.5714285714285714</v>
      </c>
      <c r="D54" s="20" t="n">
        <v>0.06521739130434778</v>
      </c>
      <c r="E54" s="37" t="n">
        <v>-1.1488</v>
      </c>
      <c r="F54" s="37" t="n">
        <v>-0.05470476190476191</v>
      </c>
      <c r="G54" s="39" t="n">
        <v>0.8520007214449512</v>
      </c>
      <c r="H54" s="7" t="inlineStr">
        <is>
          <t>0.65 €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UPDOWN_GBM#SOL#240min</t>
        </is>
      </c>
      <c r="B55" s="29" t="n">
        <v>2</v>
      </c>
      <c r="C55" s="35" t="n">
        <v>0</v>
      </c>
      <c r="D55" s="36" t="n">
        <v>-0.025</v>
      </c>
      <c r="E55" s="37" t="n">
        <v>-1.428</v>
      </c>
      <c r="F55" s="37" t="n">
        <v>-0.714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FAVORITO_CONFIRMADO#XRP#15min</t>
        </is>
      </c>
      <c r="B56" s="18" t="n">
        <v>3</v>
      </c>
      <c r="C56" s="35" t="n">
        <v>0.3333333333333333</v>
      </c>
      <c r="D56" s="36" t="n">
        <v>-0.015</v>
      </c>
      <c r="E56" s="37" t="n">
        <v>-1.4889</v>
      </c>
      <c r="F56" s="37" t="n">
        <v>-0.4963</v>
      </c>
      <c r="G56" s="39" t="n">
        <v>0.2701470588235294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STRUCT_NO_15M#ETH#15min</t>
        </is>
      </c>
      <c r="B57" s="29" t="n">
        <v>5</v>
      </c>
      <c r="C57" s="35" t="n">
        <v>0.2</v>
      </c>
      <c r="D57" s="36" t="n">
        <v>-0.05357142857142858</v>
      </c>
      <c r="E57" s="37" t="n">
        <v>-1.5599</v>
      </c>
      <c r="F57" s="37" t="n">
        <v>-0.31198</v>
      </c>
      <c r="G57" s="39" t="n">
        <v>0.235343137254902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UPDOWN_OU_5M#SOL#5min</t>
        </is>
      </c>
      <c r="B58" s="18" t="n">
        <v>13</v>
      </c>
      <c r="C58" s="35" t="n">
        <v>0.3846153846153846</v>
      </c>
      <c r="D58" s="36" t="n">
        <v>-0.06499999999999999</v>
      </c>
      <c r="E58" s="37" t="n">
        <v>-1.5795</v>
      </c>
      <c r="F58" s="37" t="n">
        <v>-0.1215</v>
      </c>
      <c r="G58" s="39" t="n">
        <v>0.6128676470588235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</t>
        </is>
      </c>
      <c r="B59" s="29" t="n">
        <v>2</v>
      </c>
      <c r="C59" s="35" t="n">
        <v>0</v>
      </c>
      <c r="D59" s="36" t="n">
        <v>-0.025</v>
      </c>
      <c r="E59" s="37" t="n">
        <v>-1.836</v>
      </c>
      <c r="F59" s="37" t="n">
        <v>-0.918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UPDOWN_OU_5M#BTC#5min</t>
        </is>
      </c>
      <c r="B60" s="18" t="n">
        <v>14</v>
      </c>
      <c r="C60" s="35" t="n">
        <v>0.3571428571428572</v>
      </c>
      <c r="D60" s="36" t="n">
        <v>-0.08749999999999999</v>
      </c>
      <c r="E60" s="37" t="n">
        <v>-1.976</v>
      </c>
      <c r="F60" s="37" t="n">
        <v>-0.1411428571428571</v>
      </c>
      <c r="G60" s="39" t="n">
        <v>0.5694989106753813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UPDOWN_GBM#SOL#60min</t>
        </is>
      </c>
      <c r="B61" s="29" t="n">
        <v>31</v>
      </c>
      <c r="C61" s="35" t="n">
        <v>0.3870967741935484</v>
      </c>
      <c r="D61" s="36" t="n">
        <v>-0.1060606060606061</v>
      </c>
      <c r="E61" s="37" t="n">
        <v>-2.029000000000001</v>
      </c>
      <c r="F61" s="37" t="n">
        <v>-0.06545161290322583</v>
      </c>
      <c r="G61" s="39" t="n">
        <v>0.7906088751289989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STRUCT_NO_15M#SOL#15min</t>
        </is>
      </c>
      <c r="B62" s="18" t="n">
        <v>6</v>
      </c>
      <c r="C62" s="35" t="n">
        <v>0.1666666666666667</v>
      </c>
      <c r="D62" s="36" t="n">
        <v>-0.075</v>
      </c>
      <c r="E62" s="37" t="n">
        <v>-2.0699</v>
      </c>
      <c r="F62" s="37" t="n">
        <v>-0.3449833333333334</v>
      </c>
      <c r="G62" s="39" t="n">
        <v>0.1882745098039216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UPDOWN_GBM#BTC#240min</t>
        </is>
      </c>
      <c r="B63" s="29" t="n">
        <v>4</v>
      </c>
      <c r="C63" s="35" t="n">
        <v>0</v>
      </c>
      <c r="D63" s="36" t="n">
        <v>-0.06666666666666668</v>
      </c>
      <c r="E63" s="37" t="n">
        <v>-2.448</v>
      </c>
      <c r="F63" s="37" t="n">
        <v>-0.612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UPDOWN_GBM#ETH#60min</t>
        </is>
      </c>
      <c r="B64" s="18" t="n">
        <v>54</v>
      </c>
      <c r="C64" s="35" t="n">
        <v>0.4814814814814815</v>
      </c>
      <c r="D64" s="36" t="n">
        <v>-0.01785714285714285</v>
      </c>
      <c r="E64" s="37" t="n">
        <v>-2.562599999999999</v>
      </c>
      <c r="F64" s="37" t="n">
        <v>-0.04745555555555554</v>
      </c>
      <c r="G64" s="39" t="n">
        <v>0.8780411193603656</v>
      </c>
      <c r="H64" s="7" t="inlineStr">
        <is>
          <t>0.50 €</t>
        </is>
      </c>
      <c r="I64" s="10" t="inlineStr">
        <is>
          <t>✅ activa</t>
        </is>
      </c>
      <c r="J64" s="65" t="n">
        <v>3</v>
      </c>
    </row>
    <row r="65" ht="18" customHeight="1">
      <c r="A65" s="28" t="inlineStr">
        <is>
          <t>ORDER_FLOW_5M#DOGE#5min</t>
        </is>
      </c>
      <c r="B65" s="29" t="n">
        <v>209</v>
      </c>
      <c r="C65" s="35" t="n">
        <v>0.4976076555023923</v>
      </c>
      <c r="D65" s="36" t="n">
        <v>-0.002369668246445522</v>
      </c>
      <c r="E65" s="37" t="n">
        <v>-2.566499999999981</v>
      </c>
      <c r="F65" s="37" t="n">
        <v>-0.01227990430622</v>
      </c>
      <c r="G65" s="39" t="n">
        <v>0.9526856624560316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17" t="inlineStr">
        <is>
          <t>FAVORITO_CONFIRMADO#BTC#240min</t>
        </is>
      </c>
      <c r="B66" s="18" t="n">
        <v>20</v>
      </c>
      <c r="C66" s="19" t="n">
        <v>0.55</v>
      </c>
      <c r="D66" s="33" t="n">
        <v>0.04545454545454541</v>
      </c>
      <c r="E66" s="37" t="n">
        <v>-2.6272</v>
      </c>
      <c r="F66" s="37" t="n">
        <v>-0.13136</v>
      </c>
      <c r="G66" s="39" t="n">
        <v>0.6983973917435826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UPDOWN_OU_5M#XRP#5min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-2.669</v>
      </c>
      <c r="F67" s="37" t="n">
        <v>-0.2053076923076924</v>
      </c>
      <c r="G67" s="39" t="n">
        <v>0.4185185185185186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UPDOWN_OU_5M#DOGE#5min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-2.6779</v>
      </c>
      <c r="F68" s="37" t="n">
        <v>-0.2059923076923077</v>
      </c>
      <c r="G68" s="39" t="n">
        <v>0.4717520811141357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UPDOWN_GBM#DOGE#15min</t>
        </is>
      </c>
      <c r="B69" s="29" t="n">
        <v>34</v>
      </c>
      <c r="C69" s="66" t="n">
        <v>0.5</v>
      </c>
      <c r="D69" s="33" t="n">
        <v>0</v>
      </c>
      <c r="E69" s="37" t="n">
        <v>-2.785800000000001</v>
      </c>
      <c r="F69" s="37" t="n">
        <v>-0.08193529411764709</v>
      </c>
      <c r="G69" s="39" t="n">
        <v>0.8279031839578932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ORDER_FLOW_5M#XRP#5min</t>
        </is>
      </c>
      <c r="B70" s="18" t="n">
        <v>190</v>
      </c>
      <c r="C70" s="66" t="n">
        <v>0.5</v>
      </c>
      <c r="D70" s="33" t="n">
        <v>0</v>
      </c>
      <c r="E70" s="37" t="n">
        <v>-3.034199999999988</v>
      </c>
      <c r="F70" s="37" t="n">
        <v>-0.01596947368421046</v>
      </c>
      <c r="G70" s="39" t="n">
        <v>0.9400139971294023</v>
      </c>
      <c r="H70" s="7" t="inlineStr">
        <is>
          <t>0.50 €</t>
        </is>
      </c>
      <c r="I70" s="10" t="inlineStr">
        <is>
          <t>✅ activa</t>
        </is>
      </c>
      <c r="J70" s="65" t="n">
        <v>1</v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FAVORITO_CONFIRMADO#SOL#60min</t>
        </is>
      </c>
      <c r="B74" s="18" t="n">
        <v>82</v>
      </c>
      <c r="C74" s="19" t="n">
        <v>0.6585365853658537</v>
      </c>
      <c r="D74" s="20" t="n">
        <v>0.1547619047619048</v>
      </c>
      <c r="E74" s="37" t="n">
        <v>-3.685100000000001</v>
      </c>
      <c r="F74" s="37" t="n">
        <v>-0.04494024390243903</v>
      </c>
      <c r="G74" s="39" t="n">
        <v>0.9195178628368256</v>
      </c>
      <c r="H74" s="7" t="inlineStr">
        <is>
          <t>1.55 €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FAVORITO_CONFIRMADO#BTC#5min</t>
        </is>
      </c>
      <c r="B75" s="68" t="n">
        <v>10</v>
      </c>
      <c r="C75" s="35" t="n">
        <v>0.2</v>
      </c>
      <c r="D75" s="36" t="n">
        <v>-0.125</v>
      </c>
      <c r="E75" s="37" t="n">
        <v>-3.7702</v>
      </c>
      <c r="F75" s="37" t="n">
        <v>-0.37702</v>
      </c>
      <c r="G75" s="39" t="n">
        <v>0.0759313725490196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STREAK_MOM_5M#SOL#5min</t>
        </is>
      </c>
      <c r="B76" s="18" t="n">
        <v>108</v>
      </c>
      <c r="C76" s="35" t="n">
        <v>0.4907407407407408</v>
      </c>
      <c r="D76" s="36" t="n">
        <v>-0.009090909090909094</v>
      </c>
      <c r="E76" s="37" t="n">
        <v>-3.977199999999999</v>
      </c>
      <c r="F76" s="37" t="n">
        <v>-0.03682592592592591</v>
      </c>
      <c r="G76" s="39" t="n">
        <v>0.8814107151376367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FAVORITO_CONFIRMADO#ETH#240min</t>
        </is>
      </c>
      <c r="B78" s="18" t="n">
        <v>20</v>
      </c>
      <c r="C78" s="35" t="n">
        <v>0.4</v>
      </c>
      <c r="D78" s="36" t="n">
        <v>-0.09090909090909088</v>
      </c>
      <c r="E78" s="37" t="n">
        <v>-5.1065</v>
      </c>
      <c r="F78" s="37" t="n">
        <v>-0.255325</v>
      </c>
      <c r="G78" s="39" t="n">
        <v>0.498861606704744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ORDER_FLOW_5M#BTC#5min</t>
        </is>
      </c>
      <c r="B80" s="18" t="n">
        <v>291</v>
      </c>
      <c r="C80" s="35" t="n">
        <v>0.4810996563573883</v>
      </c>
      <c r="D80" s="36" t="n">
        <v>-0.01877133105802048</v>
      </c>
      <c r="E80" s="37" t="n">
        <v>-5.240999999999987</v>
      </c>
      <c r="F80" s="37" t="n">
        <v>-0.01801030927835047</v>
      </c>
      <c r="G80" s="39" t="n">
        <v>0.9361233802322521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FAVORITO_CONFIRMADO#ETH#5min</t>
        </is>
      </c>
      <c r="B81" s="29" t="n">
        <v>104</v>
      </c>
      <c r="C81" s="19" t="n">
        <v>0.6153846153846154</v>
      </c>
      <c r="D81" s="20" t="n">
        <v>0.1132075471698113</v>
      </c>
      <c r="E81" s="37" t="n">
        <v>-5.497699999999998</v>
      </c>
      <c r="F81" s="37" t="n">
        <v>-0.05286249999999999</v>
      </c>
      <c r="G81" s="39" t="n">
        <v>0.8835371227142543</v>
      </c>
      <c r="H81" s="7" t="inlineStr">
        <is>
          <t>1.13 €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WEEKLY_PRICE#ETH</t>
        </is>
      </c>
      <c r="B82" s="18" t="n">
        <v>65</v>
      </c>
      <c r="C82" s="19" t="n">
        <v>0.6</v>
      </c>
      <c r="D82" s="20" t="n">
        <v>0.09701492537313428</v>
      </c>
      <c r="E82" s="37" t="n">
        <v>-5.657899999999998</v>
      </c>
      <c r="F82" s="37" t="n">
        <v>-0.08704461538461536</v>
      </c>
      <c r="G82" s="39" t="n">
        <v>0.7222353137549462</v>
      </c>
      <c r="H82" s="7" t="inlineStr">
        <is>
          <t>0.97 €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STREAK_FADE_5M#SOL#5min</t>
        </is>
      </c>
      <c r="B83" s="29" t="n">
        <v>93</v>
      </c>
      <c r="C83" s="35" t="n">
        <v>0.4838709677419355</v>
      </c>
      <c r="D83" s="36" t="n">
        <v>-0.01578947368421052</v>
      </c>
      <c r="E83" s="37" t="n">
        <v>-6.090399999999995</v>
      </c>
      <c r="F83" s="37" t="n">
        <v>-0.0654881720430107</v>
      </c>
      <c r="G83" s="39" t="n">
        <v>0.8042943168745702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5" t="n">
        <v>0.4466019417475728</v>
      </c>
      <c r="D85" s="36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UPDOWN_GBM#SOL#15min</t>
        </is>
      </c>
      <c r="B87" s="29" t="n">
        <v>102</v>
      </c>
      <c r="C87" s="35" t="n">
        <v>0.4411764705882353</v>
      </c>
      <c r="D87" s="36" t="n">
        <v>-0.05769230769230771</v>
      </c>
      <c r="E87" s="37" t="n">
        <v>-7.386999999999996</v>
      </c>
      <c r="F87" s="37" t="n">
        <v>-0.07242156862745094</v>
      </c>
      <c r="G87" s="39" t="n">
        <v>0.8444553938413853</v>
      </c>
      <c r="H87" s="7" t="inlineStr">
        <is>
          <t>0.50 €</t>
        </is>
      </c>
      <c r="I87" s="10" t="inlineStr">
        <is>
          <t>✅ activa</t>
        </is>
      </c>
      <c r="J87" s="12" t="n">
        <v>7</v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ORDER_FLOW_5M#ETH#5min</t>
        </is>
      </c>
      <c r="B90" s="18" t="n">
        <v>251</v>
      </c>
      <c r="C90" s="35" t="n">
        <v>0.4820717131474104</v>
      </c>
      <c r="D90" s="36" t="n">
        <v>-0.01778656126482214</v>
      </c>
      <c r="E90" s="37" t="n">
        <v>-7.933099999999984</v>
      </c>
      <c r="F90" s="37" t="n">
        <v>-0.03160597609561747</v>
      </c>
      <c r="G90" s="39" t="n">
        <v>0.8816742884587274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FAVORITO_CONFIRMADO#SOL#5min</t>
        </is>
      </c>
      <c r="B94" s="18" t="n">
        <v>102</v>
      </c>
      <c r="C94" s="19" t="n">
        <v>0.6274509803921569</v>
      </c>
      <c r="D94" s="20" t="n">
        <v>0.125</v>
      </c>
      <c r="E94" s="37" t="n">
        <v>-10.5923</v>
      </c>
      <c r="F94" s="37" t="n">
        <v>-0.1038460784313725</v>
      </c>
      <c r="G94" s="39" t="n">
        <v>0.7954174971801171</v>
      </c>
      <c r="H94" s="7" t="inlineStr">
        <is>
          <t>1.21 €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28" t="inlineStr">
        <is>
          <t>FAVORITO_CONFIRMADO#BTC#15min</t>
        </is>
      </c>
      <c r="B97" s="29" t="n">
        <v>315</v>
      </c>
      <c r="C97" s="19" t="n">
        <v>0.6984126984126984</v>
      </c>
      <c r="D97" s="20" t="n">
        <v>0.1971608832807571</v>
      </c>
      <c r="E97" s="37" t="n">
        <v>-15.46459999999999</v>
      </c>
      <c r="F97" s="37" t="n">
        <v>-0.04909396825396824</v>
      </c>
      <c r="G97" s="39" t="n">
        <v>0.9166591218721437</v>
      </c>
      <c r="H97" s="7" t="inlineStr">
        <is>
          <t>1.97 €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13, 4:00PM-8:00PM ET</t>
        </is>
      </c>
      <c r="D42" s="71" t="inlineStr">
        <is>
          <t>BUY_NO</t>
        </is>
      </c>
      <c r="E42" s="46" t="n">
        <v>0.43</v>
      </c>
      <c r="F42" s="46" t="n">
        <v>-0.055</v>
      </c>
      <c r="G42" s="18" t="inlineStr">
        <is>
          <t>3.8h</t>
        </is>
      </c>
      <c r="H42" s="18" t="inlineStr">
        <is>
          <t>2026-07-14 00:00</t>
        </is>
      </c>
      <c r="I42" s="18" t="inlineStr">
        <is>
          <t>2026-07-13 20:13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13, 4:00PM-8:00PM ET</t>
        </is>
      </c>
      <c r="D43" s="71" t="inlineStr">
        <is>
          <t>BUY_NO</t>
        </is>
      </c>
      <c r="E43" s="51" t="n">
        <v>0.435</v>
      </c>
      <c r="F43" s="51" t="n">
        <v>-0.055</v>
      </c>
      <c r="G43" s="29" t="inlineStr">
        <is>
          <t>3.8h</t>
        </is>
      </c>
      <c r="H43" s="29" t="inlineStr">
        <is>
          <t>2026-07-14 00:00</t>
        </is>
      </c>
      <c r="I43" s="29" t="inlineStr">
        <is>
          <t>2026-07-13 20:13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13, 4:00PM-8:00PM ET</t>
        </is>
      </c>
      <c r="D44" s="71" t="inlineStr">
        <is>
          <t>BUY_NO</t>
        </is>
      </c>
      <c r="E44" s="46" t="n">
        <v>0.445</v>
      </c>
      <c r="F44" s="46" t="n">
        <v>-0.055</v>
      </c>
      <c r="G44" s="18" t="inlineStr">
        <is>
          <t>3.7h</t>
        </is>
      </c>
      <c r="H44" s="18" t="inlineStr">
        <is>
          <t>2026-07-14 00:00</t>
        </is>
      </c>
      <c r="I44" s="18" t="inlineStr">
        <is>
          <t>2026-07-13 20:19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Ethereum Up or Down - July 13, 5PM ET</t>
        </is>
      </c>
      <c r="D45" s="71" t="inlineStr">
        <is>
          <t>BUY_NO</t>
        </is>
      </c>
      <c r="E45" s="51" t="n">
        <v>0.405</v>
      </c>
      <c r="F45" s="51" t="n">
        <v>-0.055</v>
      </c>
      <c r="G45" s="29" t="inlineStr">
        <is>
          <t>0.9h</t>
        </is>
      </c>
      <c r="H45" s="29" t="inlineStr">
        <is>
          <t>2026-07-13 22:00</t>
        </is>
      </c>
      <c r="I45" s="29" t="inlineStr">
        <is>
          <t>2026-07-13 21:04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Solana Up or Down - July 13, 5PM ET</t>
        </is>
      </c>
      <c r="D46" s="71" t="inlineStr">
        <is>
          <t>BUY_NO</t>
        </is>
      </c>
      <c r="E46" s="46" t="n">
        <v>0.445</v>
      </c>
      <c r="F46" s="46" t="n">
        <v>-0.055</v>
      </c>
      <c r="G46" s="18" t="inlineStr">
        <is>
          <t>0.9h</t>
        </is>
      </c>
      <c r="H46" s="18" t="inlineStr">
        <is>
          <t>2026-07-13 22:00</t>
        </is>
      </c>
      <c r="I46" s="18" t="inlineStr">
        <is>
          <t>2026-07-13 21:04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13, 5PM ET</t>
        </is>
      </c>
      <c r="D47" s="71" t="inlineStr">
        <is>
          <t>BUY_NO</t>
        </is>
      </c>
      <c r="E47" s="51" t="n">
        <v>0.435</v>
      </c>
      <c r="F47" s="51" t="n">
        <v>-0.055</v>
      </c>
      <c r="G47" s="29" t="inlineStr">
        <is>
          <t>0.8h</t>
        </is>
      </c>
      <c r="H47" s="29" t="inlineStr">
        <is>
          <t>2026-07-13 22:00</t>
        </is>
      </c>
      <c r="I47" s="29" t="inlineStr">
        <is>
          <t>2026-07-13 21:09</t>
        </is>
      </c>
    </row>
    <row r="48" ht="18" customHeight="1">
      <c r="A48" s="7" t="inlineStr">
        <is>
          <t>📊 SHADOW</t>
        </is>
      </c>
      <c r="B48" s="43" t="inlineStr">
        <is>
          <t>UPDOWN_GBM</t>
        </is>
      </c>
      <c r="C48" s="43" t="inlineStr">
        <is>
          <t>Ethereum Up or Down - July 13, 5:15PM-5:30PM ET</t>
        </is>
      </c>
      <c r="D48" s="71" t="inlineStr">
        <is>
          <t>BUY_NO</t>
        </is>
      </c>
      <c r="E48" s="46" t="n">
        <v>0.505</v>
      </c>
      <c r="F48" s="46" t="n">
        <v>-0.0486</v>
      </c>
      <c r="G48" s="18" t="inlineStr">
        <is>
          <t>0.3h</t>
        </is>
      </c>
      <c r="H48" s="18" t="inlineStr">
        <is>
          <t>2026-07-13 21:30</t>
        </is>
      </c>
      <c r="I48" s="18" t="inlineStr">
        <is>
          <t>2026-07-13 21:09</t>
        </is>
      </c>
    </row>
    <row r="49" ht="18" customHeight="1">
      <c r="A49" s="7" t="inlineStr">
        <is>
          <t>📊 SHADOW</t>
        </is>
      </c>
      <c r="B49" s="49" t="inlineStr">
        <is>
          <t>STREAK_FADE_15M</t>
        </is>
      </c>
      <c r="C49" s="49" t="inlineStr">
        <is>
          <t>Ethereum Up or Down - July 13, 5:15PM-5:30PM ET</t>
        </is>
      </c>
      <c r="D49" s="70" t="inlineStr">
        <is>
          <t>BUY_YES</t>
        </is>
      </c>
      <c r="E49" s="51" t="n">
        <v>0.525</v>
      </c>
      <c r="F49" s="51" t="n">
        <v>0.17</v>
      </c>
      <c r="G49" s="29" t="inlineStr">
        <is>
          <t>0.2h</t>
        </is>
      </c>
      <c r="H49" s="29" t="inlineStr">
        <is>
          <t>2026-07-13 21:30</t>
        </is>
      </c>
      <c r="I49" s="29" t="inlineStr">
        <is>
          <t>2026-07-13 21:17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XRP Up or Down - July 13, 5:15PM-5:30PM ET</t>
        </is>
      </c>
      <c r="D50" s="70" t="inlineStr">
        <is>
          <t>BUY_YES</t>
        </is>
      </c>
      <c r="E50" s="46" t="n">
        <v>0.505</v>
      </c>
      <c r="F50" s="46" t="n">
        <v>0.0888</v>
      </c>
      <c r="G50" s="18" t="inlineStr">
        <is>
          <t>0.2h</t>
        </is>
      </c>
      <c r="H50" s="18" t="inlineStr">
        <is>
          <t>2026-07-13 21:30</t>
        </is>
      </c>
      <c r="I50" s="18" t="inlineStr">
        <is>
          <t>2026-07-13 21:18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Ethereum reach $2,100 in July?</t>
        </is>
      </c>
      <c r="D51" s="70" t="inlineStr">
        <is>
          <t>BUY_YES</t>
        </is>
      </c>
      <c r="E51" s="51" t="n">
        <v>0.125</v>
      </c>
      <c r="F51" s="51" t="n">
        <v>0.1974</v>
      </c>
      <c r="G51" s="29" t="inlineStr">
        <is>
          <t>484.0h</t>
        </is>
      </c>
      <c r="H51" s="29" t="inlineStr">
        <is>
          <t>2026-08-01 04:00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Ethereum reach $2,000 in July?</t>
        </is>
      </c>
      <c r="D52" s="70" t="inlineStr">
        <is>
          <t>BUY_YES</t>
        </is>
      </c>
      <c r="E52" s="46" t="n">
        <v>0.265</v>
      </c>
      <c r="F52" s="46" t="n">
        <v>0.2252</v>
      </c>
      <c r="G52" s="18" t="inlineStr">
        <is>
          <t>484.0h</t>
        </is>
      </c>
      <c r="H52" s="18" t="inlineStr">
        <is>
          <t>2026-08-01 04:00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Ethereum reach $1,900 in July?</t>
        </is>
      </c>
      <c r="D53" s="70" t="inlineStr">
        <is>
          <t>BUY_YES</t>
        </is>
      </c>
      <c r="E53" s="51" t="n">
        <v>0.555</v>
      </c>
      <c r="F53" s="51" t="n">
        <v>0.1518</v>
      </c>
      <c r="G53" s="29" t="inlineStr">
        <is>
          <t>484.0h</t>
        </is>
      </c>
      <c r="H53" s="29" t="inlineStr">
        <is>
          <t>2026-08-01 04:00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12?</t>
        </is>
      </c>
      <c r="D54" s="70" t="inlineStr">
        <is>
          <t>BUY_YES</t>
        </is>
      </c>
      <c r="E54" s="46" t="n">
        <v>0.585</v>
      </c>
      <c r="F54" s="46" t="n">
        <v>0.145</v>
      </c>
      <c r="G54" s="18" t="inlineStr">
        <is>
          <t>16.0h</t>
        </is>
      </c>
      <c r="H54" s="18" t="inlineStr">
        <is>
          <t>2026-07-12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12?</t>
        </is>
      </c>
      <c r="D55" s="71" t="inlineStr">
        <is>
          <t>BUY_NO</t>
        </is>
      </c>
      <c r="E55" s="51" t="n">
        <v>0.385</v>
      </c>
      <c r="F55" s="51" t="n">
        <v>-0.095</v>
      </c>
      <c r="G55" s="29" t="inlineStr">
        <is>
          <t>16.0h</t>
        </is>
      </c>
      <c r="H55" s="29" t="inlineStr">
        <is>
          <t>2026-07-12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12?</t>
        </is>
      </c>
      <c r="D56" s="70" t="inlineStr">
        <is>
          <t>BUY_YES</t>
        </is>
      </c>
      <c r="E56" s="46" t="n">
        <v>0.64</v>
      </c>
      <c r="F56" s="46" t="n">
        <v>0.145</v>
      </c>
      <c r="G56" s="18" t="inlineStr">
        <is>
          <t>16.0h</t>
        </is>
      </c>
      <c r="H56" s="18" t="inlineStr">
        <is>
          <t>2026-07-12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12?</t>
        </is>
      </c>
      <c r="D57" s="71" t="inlineStr">
        <is>
          <t>BUY_NO</t>
        </is>
      </c>
      <c r="E57" s="51" t="n">
        <v>0.345</v>
      </c>
      <c r="F57" s="51" t="n">
        <v>-0.095</v>
      </c>
      <c r="G57" s="29" t="inlineStr">
        <is>
          <t>16.0h</t>
        </is>
      </c>
      <c r="H57" s="29" t="inlineStr">
        <is>
          <t>2026-07-12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$62,000 and $64,000 on July 13?</t>
        </is>
      </c>
      <c r="D58" s="70" t="inlineStr">
        <is>
          <t>BUY_YES</t>
        </is>
      </c>
      <c r="E58" s="46" t="n">
        <v>0.455</v>
      </c>
      <c r="F58" s="46" t="n">
        <v>0.145</v>
      </c>
      <c r="G58" s="18" t="inlineStr">
        <is>
          <t>40.0h</t>
        </is>
      </c>
      <c r="H58" s="18" t="inlineStr">
        <is>
          <t>2026-07-13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13?</t>
        </is>
      </c>
      <c r="D59" s="71" t="inlineStr">
        <is>
          <t>BUY_NO</t>
        </is>
      </c>
      <c r="E59" s="51" t="n">
        <v>0.395</v>
      </c>
      <c r="F59" s="51" t="n">
        <v>-0.095</v>
      </c>
      <c r="G59" s="29" t="inlineStr">
        <is>
          <t>40.0h</t>
        </is>
      </c>
      <c r="H59" s="29" t="inlineStr">
        <is>
          <t>2026-07-13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$60 and $70 on July 13?</t>
        </is>
      </c>
      <c r="D60" s="71" t="inlineStr">
        <is>
          <t>BUY_NO</t>
        </is>
      </c>
      <c r="E60" s="46" t="n">
        <v>0.4435</v>
      </c>
      <c r="F60" s="46" t="n">
        <v>-0.095</v>
      </c>
      <c r="G60" s="18" t="inlineStr">
        <is>
          <t>40.0h</t>
        </is>
      </c>
      <c r="H60" s="18" t="inlineStr">
        <is>
          <t>2026-07-13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$62,000 and $64,000 on July 14?</t>
        </is>
      </c>
      <c r="D61" s="70" t="inlineStr">
        <is>
          <t>BUY_YES</t>
        </is>
      </c>
      <c r="E61" s="51" t="n">
        <v>0.375</v>
      </c>
      <c r="F61" s="51" t="n">
        <v>0.145</v>
      </c>
      <c r="G61" s="29" t="inlineStr">
        <is>
          <t>64.0h</t>
        </is>
      </c>
      <c r="H61" s="29" t="inlineStr">
        <is>
          <t>2026-07-14 16:00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14?</t>
        </is>
      </c>
      <c r="D62" s="71" t="inlineStr">
        <is>
          <t>BUY_NO</t>
        </is>
      </c>
      <c r="E62" s="46" t="n">
        <v>0.375</v>
      </c>
      <c r="F62" s="46" t="n">
        <v>-0.095</v>
      </c>
      <c r="G62" s="18" t="inlineStr">
        <is>
          <t>64.0h</t>
        </is>
      </c>
      <c r="H62" s="18" t="inlineStr">
        <is>
          <t>2026-07-14 16:00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$70 and $80 on July 14?</t>
        </is>
      </c>
      <c r="D63" s="70" t="inlineStr">
        <is>
          <t>BUY_YES</t>
        </is>
      </c>
      <c r="E63" s="51" t="n">
        <v>0.8100000000000001</v>
      </c>
      <c r="F63" s="51" t="n">
        <v>0.065</v>
      </c>
      <c r="G63" s="29" t="inlineStr">
        <is>
          <t>64.0h</t>
        </is>
      </c>
      <c r="H63" s="29" t="inlineStr">
        <is>
          <t>2026-07-14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$110 and $120 on July 14?</t>
        </is>
      </c>
      <c r="D64" s="71" t="inlineStr">
        <is>
          <t>BUY_NO</t>
        </is>
      </c>
      <c r="E64" s="46" t="n">
        <v>0.2235</v>
      </c>
      <c r="F64" s="46" t="n">
        <v>-0.1585</v>
      </c>
      <c r="G64" s="18" t="inlineStr">
        <is>
          <t>64.0h</t>
        </is>
      </c>
      <c r="H64" s="18" t="inlineStr">
        <is>
          <t>2026-07-14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the price of Ethereum be above $1,700 on July 15?</t>
        </is>
      </c>
      <c r="D65" s="71" t="inlineStr">
        <is>
          <t>BUY_NO</t>
        </is>
      </c>
      <c r="E65" s="51" t="n">
        <v>0.87</v>
      </c>
      <c r="F65" s="51" t="n">
        <v>-0.0813</v>
      </c>
      <c r="G65" s="29" t="inlineStr">
        <is>
          <t>88.0h</t>
        </is>
      </c>
      <c r="H65" s="29" t="inlineStr">
        <is>
          <t>2026-07-15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15?</t>
        </is>
      </c>
      <c r="D66" s="70" t="inlineStr">
        <is>
          <t>BUY_YES</t>
        </is>
      </c>
      <c r="E66" s="46" t="n">
        <v>0.335</v>
      </c>
      <c r="F66" s="46" t="n">
        <v>0.145</v>
      </c>
      <c r="G66" s="18" t="inlineStr">
        <is>
          <t>88.0h</t>
        </is>
      </c>
      <c r="H66" s="18" t="inlineStr">
        <is>
          <t>2026-07-15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15?</t>
        </is>
      </c>
      <c r="D67" s="71" t="inlineStr">
        <is>
          <t>BUY_NO</t>
        </is>
      </c>
      <c r="E67" s="51" t="n">
        <v>0.35</v>
      </c>
      <c r="F67" s="51" t="n">
        <v>-0.095</v>
      </c>
      <c r="G67" s="29" t="inlineStr">
        <is>
          <t>88.0h</t>
        </is>
      </c>
      <c r="H67" s="29" t="inlineStr">
        <is>
          <t>2026-07-15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15?</t>
        </is>
      </c>
      <c r="D68" s="70" t="inlineStr">
        <is>
          <t>BUY_YES</t>
        </is>
      </c>
      <c r="E68" s="46" t="n">
        <v>0.75</v>
      </c>
      <c r="F68" s="46" t="n">
        <v>0.125</v>
      </c>
      <c r="G68" s="18" t="inlineStr">
        <is>
          <t>88.0h</t>
        </is>
      </c>
      <c r="H68" s="18" t="inlineStr">
        <is>
          <t>2026-07-15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16?</t>
        </is>
      </c>
      <c r="D69" s="70" t="inlineStr">
        <is>
          <t>BUY_YES</t>
        </is>
      </c>
      <c r="E69" s="51" t="n">
        <v>0.305</v>
      </c>
      <c r="F69" s="51" t="n">
        <v>0.145</v>
      </c>
      <c r="G69" s="29" t="inlineStr">
        <is>
          <t>112.0h</t>
        </is>
      </c>
      <c r="H69" s="29" t="inlineStr">
        <is>
          <t>2026-07-16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16?</t>
        </is>
      </c>
      <c r="D70" s="71" t="inlineStr">
        <is>
          <t>BUY_NO</t>
        </is>
      </c>
      <c r="E70" s="46" t="n">
        <v>0.845</v>
      </c>
      <c r="F70" s="46" t="n">
        <v>-0.1108</v>
      </c>
      <c r="G70" s="18" t="inlineStr">
        <is>
          <t>112.0h</t>
        </is>
      </c>
      <c r="H70" s="18" t="inlineStr">
        <is>
          <t>2026-07-16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$66,000 and $68,000 on July 16?</t>
        </is>
      </c>
      <c r="D71" s="71" t="inlineStr">
        <is>
          <t>BUY_NO</t>
        </is>
      </c>
      <c r="E71" s="51" t="n">
        <v>0.135</v>
      </c>
      <c r="F71" s="51" t="n">
        <v>-0.03</v>
      </c>
      <c r="G71" s="29" t="inlineStr">
        <is>
          <t>112.0h</t>
        </is>
      </c>
      <c r="H71" s="29" t="inlineStr">
        <is>
          <t>2026-07-16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16?</t>
        </is>
      </c>
      <c r="D72" s="71" t="inlineStr">
        <is>
          <t>BUY_NO</t>
        </is>
      </c>
      <c r="E72" s="46" t="n">
        <v>0.145</v>
      </c>
      <c r="F72" s="46" t="n">
        <v>-0.04</v>
      </c>
      <c r="G72" s="18" t="inlineStr">
        <is>
          <t>112.0h</t>
        </is>
      </c>
      <c r="H72" s="18" t="inlineStr">
        <is>
          <t>2026-07-16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16?</t>
        </is>
      </c>
      <c r="D73" s="71" t="inlineStr">
        <is>
          <t>BUY_NO</t>
        </is>
      </c>
      <c r="E73" s="51" t="n">
        <v>0.315</v>
      </c>
      <c r="F73" s="51" t="n">
        <v>-0.095</v>
      </c>
      <c r="G73" s="29" t="inlineStr">
        <is>
          <t>112.0h</t>
        </is>
      </c>
      <c r="H73" s="29" t="inlineStr">
        <is>
          <t>2026-07-16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16?</t>
        </is>
      </c>
      <c r="D74" s="70" t="inlineStr">
        <is>
          <t>BUY_YES</t>
        </is>
      </c>
      <c r="E74" s="46" t="n">
        <v>0.7</v>
      </c>
      <c r="F74" s="46" t="n">
        <v>0.145</v>
      </c>
      <c r="G74" s="18" t="inlineStr">
        <is>
          <t>112.0h</t>
        </is>
      </c>
      <c r="H74" s="18" t="inlineStr">
        <is>
          <t>2026-07-16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FAVORITO_CONFIRMADO</t>
        </is>
      </c>
      <c r="C75" s="49" t="inlineStr">
        <is>
          <t>Ethereum Up or Down - July 11, 8PM ET</t>
        </is>
      </c>
      <c r="D75" s="70" t="inlineStr">
        <is>
          <t>BUY_YES</t>
        </is>
      </c>
      <c r="E75" s="51" t="n">
        <v>0.555</v>
      </c>
      <c r="F75" s="51" t="n">
        <v>0.055</v>
      </c>
      <c r="G75" s="29" t="inlineStr">
        <is>
          <t>1.0h</t>
        </is>
      </c>
      <c r="H75" s="29" t="inlineStr">
        <is>
          <t>2026-07-12 01:00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17?</t>
        </is>
      </c>
      <c r="D76" s="70" t="inlineStr">
        <is>
          <t>BUY_YES</t>
        </is>
      </c>
      <c r="E76" s="46" t="n">
        <v>0.275</v>
      </c>
      <c r="F76" s="46" t="n">
        <v>0.145</v>
      </c>
      <c r="G76" s="18" t="inlineStr">
        <is>
          <t>136.0h</t>
        </is>
      </c>
      <c r="H76" s="18" t="inlineStr">
        <is>
          <t>2026-07-17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17?</t>
        </is>
      </c>
      <c r="D77" s="71" t="inlineStr">
        <is>
          <t>BUY_NO</t>
        </is>
      </c>
      <c r="E77" s="51" t="n">
        <v>0.82</v>
      </c>
      <c r="F77" s="51" t="n">
        <v>-0.1004</v>
      </c>
      <c r="G77" s="29" t="inlineStr">
        <is>
          <t>136.0h</t>
        </is>
      </c>
      <c r="H77" s="29" t="inlineStr">
        <is>
          <t>2026-07-17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$1,600 and $1,700 on July 17?</t>
        </is>
      </c>
      <c r="D78" s="71" t="inlineStr">
        <is>
          <t>BUY_NO</t>
        </is>
      </c>
      <c r="E78" s="46" t="n">
        <v>0.135</v>
      </c>
      <c r="F78" s="46" t="n">
        <v>-0.03</v>
      </c>
      <c r="G78" s="18" t="inlineStr">
        <is>
          <t>136.0h</t>
        </is>
      </c>
      <c r="H78" s="18" t="inlineStr">
        <is>
          <t>2026-07-17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17?</t>
        </is>
      </c>
      <c r="D79" s="71" t="inlineStr">
        <is>
          <t>BUY_NO</t>
        </is>
      </c>
      <c r="E79" s="51" t="n">
        <v>0.29</v>
      </c>
      <c r="F79" s="51" t="n">
        <v>-0.095</v>
      </c>
      <c r="G79" s="29" t="inlineStr">
        <is>
          <t>136.0h</t>
        </is>
      </c>
      <c r="H79" s="29" t="inlineStr">
        <is>
          <t>2026-07-17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17?</t>
        </is>
      </c>
      <c r="D80" s="70" t="inlineStr">
        <is>
          <t>BUY_YES</t>
        </is>
      </c>
      <c r="E80" s="46" t="n">
        <v>0.47</v>
      </c>
      <c r="F80" s="46" t="n">
        <v>0.145</v>
      </c>
      <c r="G80" s="18" t="inlineStr">
        <is>
          <t>136.0h</t>
        </is>
      </c>
      <c r="H80" s="18" t="inlineStr">
        <is>
          <t>2026-07-17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Ethereum Up or Down - July 11, 8:00PM-8:15PM ET</t>
        </is>
      </c>
      <c r="D81" s="71" t="inlineStr">
        <is>
          <t>BUY_NO</t>
        </is>
      </c>
      <c r="E81" s="51" t="n">
        <v>0.515</v>
      </c>
      <c r="F81" s="51" t="n">
        <v>-0.0653</v>
      </c>
      <c r="G81" s="29" t="inlineStr">
        <is>
          <t>0.2h</t>
        </is>
      </c>
      <c r="H81" s="29" t="inlineStr">
        <is>
          <t>2026-07-12 00:15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11?</t>
        </is>
      </c>
      <c r="D82" s="71" t="inlineStr">
        <is>
          <t>BUY_NO</t>
        </is>
      </c>
      <c r="E82" s="46" t="n">
        <v>0.345</v>
      </c>
      <c r="F82" s="46" t="n">
        <v>-0.095</v>
      </c>
      <c r="G82" s="18" t="inlineStr">
        <is>
          <t>16.0h</t>
        </is>
      </c>
      <c r="H82" s="18" t="inlineStr">
        <is>
          <t>2026-07-11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$64,000 and $66,000 on July 11?</t>
        </is>
      </c>
      <c r="D83" s="70" t="inlineStr">
        <is>
          <t>BUY_YES</t>
        </is>
      </c>
      <c r="E83" s="51" t="n">
        <v>0.665</v>
      </c>
      <c r="F83" s="51" t="n">
        <v>0.145</v>
      </c>
      <c r="G83" s="29" t="inlineStr">
        <is>
          <t>16.0h</t>
        </is>
      </c>
      <c r="H83" s="29" t="inlineStr">
        <is>
          <t>2026-07-11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$1,700 and $1,800 on July 11?</t>
        </is>
      </c>
      <c r="D84" s="70" t="inlineStr">
        <is>
          <t>BUY_YES</t>
        </is>
      </c>
      <c r="E84" s="46" t="n">
        <v>0.585</v>
      </c>
      <c r="F84" s="46" t="n">
        <v>0.145</v>
      </c>
      <c r="G84" s="18" t="inlineStr">
        <is>
          <t>16.0h</t>
        </is>
      </c>
      <c r="H84" s="18" t="inlineStr">
        <is>
          <t>2026-07-11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11?</t>
        </is>
      </c>
      <c r="D85" s="71" t="inlineStr">
        <is>
          <t>BUY_NO</t>
        </is>
      </c>
      <c r="E85" s="51" t="n">
        <v>0.405</v>
      </c>
      <c r="F85" s="51" t="n">
        <v>-0.095</v>
      </c>
      <c r="G85" s="29" t="inlineStr">
        <is>
          <t>16.0h</t>
        </is>
      </c>
      <c r="H85" s="29" t="inlineStr">
        <is>
          <t>2026-07-11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12?</t>
        </is>
      </c>
      <c r="D86" s="70" t="inlineStr">
        <is>
          <t>BUY_YES</t>
        </is>
      </c>
      <c r="E86" s="46" t="n">
        <v>0.82</v>
      </c>
      <c r="F86" s="46" t="n">
        <v>0.055</v>
      </c>
      <c r="G86" s="18" t="inlineStr">
        <is>
          <t>40.0h</t>
        </is>
      </c>
      <c r="H86" s="18" t="inlineStr">
        <is>
          <t>2026-07-12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12?</t>
        </is>
      </c>
      <c r="D87" s="71" t="inlineStr">
        <is>
          <t>BUY_NO</t>
        </is>
      </c>
      <c r="E87" s="51" t="n">
        <v>0.155</v>
      </c>
      <c r="F87" s="51" t="n">
        <v>-0.05</v>
      </c>
      <c r="G87" s="29" t="inlineStr">
        <is>
          <t>40.0h</t>
        </is>
      </c>
      <c r="H87" s="29" t="inlineStr">
        <is>
          <t>2026-07-12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13?</t>
        </is>
      </c>
      <c r="D88" s="70" t="inlineStr">
        <is>
          <t>BUY_YES</t>
        </is>
      </c>
      <c r="E88" s="46" t="n">
        <v>0.74</v>
      </c>
      <c r="F88" s="46" t="n">
        <v>0.135</v>
      </c>
      <c r="G88" s="18" t="inlineStr">
        <is>
          <t>64.0h</t>
        </is>
      </c>
      <c r="H88" s="18" t="inlineStr">
        <is>
          <t>2026-07-13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13?</t>
        </is>
      </c>
      <c r="D89" s="71" t="inlineStr">
        <is>
          <t>BUY_NO</t>
        </is>
      </c>
      <c r="E89" s="51" t="n">
        <v>0.25</v>
      </c>
      <c r="F89" s="51" t="n">
        <v>-0.095</v>
      </c>
      <c r="G89" s="29" t="inlineStr">
        <is>
          <t>64.0h</t>
        </is>
      </c>
      <c r="H89" s="29" t="inlineStr">
        <is>
          <t>2026-07-13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$66,000 and $68,000 on July 14?</t>
        </is>
      </c>
      <c r="D90" s="71" t="inlineStr">
        <is>
          <t>BUY_NO</t>
        </is>
      </c>
      <c r="E90" s="46" t="n">
        <v>0.135</v>
      </c>
      <c r="F90" s="46" t="n">
        <v>-0.03</v>
      </c>
      <c r="G90" s="18" t="inlineStr">
        <is>
          <t>88.0h</t>
        </is>
      </c>
      <c r="H90" s="18" t="inlineStr">
        <is>
          <t>2026-07-14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$50 and $60 on July 14?</t>
        </is>
      </c>
      <c r="D91" s="71" t="inlineStr">
        <is>
          <t>BUY_NO</t>
        </is>
      </c>
      <c r="E91" s="51" t="n">
        <v>0.4795</v>
      </c>
      <c r="F91" s="51" t="n">
        <v>-0.195</v>
      </c>
      <c r="G91" s="29" t="inlineStr">
        <is>
          <t>88.0h</t>
        </is>
      </c>
      <c r="H91" s="29" t="inlineStr">
        <is>
          <t>2026-07-14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14?</t>
        </is>
      </c>
      <c r="D92" s="71" t="inlineStr">
        <is>
          <t>BUY_NO</t>
        </is>
      </c>
      <c r="E92" s="46" t="n">
        <v>0.4795</v>
      </c>
      <c r="F92" s="46" t="n">
        <v>-0.195</v>
      </c>
      <c r="G92" s="18" t="inlineStr">
        <is>
          <t>88.0h</t>
        </is>
      </c>
      <c r="H92" s="18" t="inlineStr">
        <is>
          <t>2026-07-14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$66,000 and $68,000 on July 15?</t>
        </is>
      </c>
      <c r="D93" s="71" t="inlineStr">
        <is>
          <t>BUY_NO</t>
        </is>
      </c>
      <c r="E93" s="51" t="n">
        <v>0.145</v>
      </c>
      <c r="F93" s="51" t="n">
        <v>-0.04</v>
      </c>
      <c r="G93" s="29" t="inlineStr">
        <is>
          <t>112.0h</t>
        </is>
      </c>
      <c r="H93" s="29" t="inlineStr">
        <is>
          <t>2026-07-15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Bitcoin Up or Down on July 11?</t>
        </is>
      </c>
      <c r="D94" s="71" t="inlineStr">
        <is>
          <t>BUY_NO</t>
        </is>
      </c>
      <c r="E94" s="46" t="n">
        <v>0.585</v>
      </c>
      <c r="F94" s="46" t="n">
        <v>-0.0527</v>
      </c>
      <c r="G94" s="18" t="inlineStr">
        <is>
          <t>16.0h</t>
        </is>
      </c>
      <c r="H94" s="18" t="inlineStr">
        <is>
          <t>2026-07-11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$70,000 and $72,000 on July 17?</t>
        </is>
      </c>
      <c r="D95" s="71" t="inlineStr">
        <is>
          <t>BUY_NO</t>
        </is>
      </c>
      <c r="E95" s="51" t="n">
        <v>0.2055</v>
      </c>
      <c r="F95" s="51" t="n">
        <v>-0.095</v>
      </c>
      <c r="G95" s="29" t="inlineStr">
        <is>
          <t>144.6h</t>
        </is>
      </c>
      <c r="H95" s="29" t="inlineStr">
        <is>
          <t>2026-07-17 16:00</t>
        </is>
      </c>
      <c r="I95" s="29" t="inlineStr">
        <is>
          <t>2026-07-11 15:21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$72,000 and $74,000 on July 17?</t>
        </is>
      </c>
      <c r="D96" s="71" t="inlineStr">
        <is>
          <t>BUY_NO</t>
        </is>
      </c>
      <c r="E96" s="46" t="n">
        <v>0.47</v>
      </c>
      <c r="F96" s="46" t="n">
        <v>-0.095</v>
      </c>
      <c r="G96" s="18" t="inlineStr">
        <is>
          <t>144.6h</t>
        </is>
      </c>
      <c r="H96" s="18" t="inlineStr">
        <is>
          <t>2026-07-17 16:00</t>
        </is>
      </c>
      <c r="I96" s="18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2026-07-13T21:20:12Z</dcterms:created>
  <dcterms:modified xsi:type="dcterms:W3CDTF">2026-07-13T21:20:20Z</dcterms:modified>
</cp:coreProperties>
</file>