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10:58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13692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7925 / 5767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+2703.51 €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+9011.7%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2723.51 €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13692</t>
        </is>
      </c>
      <c r="E4" s="5" t="inlineStr">
        <is>
          <t>Avg. Ganancia / op.</t>
        </is>
      </c>
      <c r="F4" s="10" t="inlineStr">
        <is>
          <t>+1.1097 €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-1.0562 €</t>
        </is>
      </c>
    </row>
    <row r="6" ht="20" customHeight="1">
      <c r="A6" s="5" t="inlineStr">
        <is>
          <t>P&amp;L Total</t>
        </is>
      </c>
      <c r="B6" s="10" t="inlineStr">
        <is>
          <t>+2703.51 €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+0.1975 €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4230</v>
      </c>
      <c r="C12" s="18" t="n">
        <v>2558</v>
      </c>
      <c r="D12" s="19" t="n">
        <v>0.6047</v>
      </c>
      <c r="E12" s="20" t="n">
        <v>0.1047</v>
      </c>
      <c r="F12" s="21" t="n">
        <v>1333.4513</v>
      </c>
      <c r="G12" s="21" t="n">
        <v>0.3152</v>
      </c>
      <c r="H12" s="22" t="n">
        <v>0.3152</v>
      </c>
      <c r="I12" s="23" t="n">
        <v>1.6545</v>
      </c>
      <c r="J12" s="10" t="n">
        <v>19</v>
      </c>
      <c r="K12" s="11" t="n">
        <v>16</v>
      </c>
      <c r="L12" s="24" t="n">
        <v>-0.0045</v>
      </c>
      <c r="M12" s="25" t="n">
        <v>0.3503</v>
      </c>
      <c r="N12" s="26" t="n">
        <v>0.2392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1535</v>
      </c>
      <c r="C13" s="29" t="n">
        <v>1005</v>
      </c>
      <c r="D13" s="19" t="n">
        <v>0.6546999999999999</v>
      </c>
      <c r="E13" s="20" t="n">
        <v>0.1545</v>
      </c>
      <c r="F13" s="21" t="n">
        <v>923.6405999999999</v>
      </c>
      <c r="G13" s="21" t="n">
        <v>0.6017</v>
      </c>
      <c r="H13" s="22" t="n">
        <v>0.6017</v>
      </c>
      <c r="I13" s="23" t="n">
        <v>2.066</v>
      </c>
      <c r="J13" s="10" t="n">
        <v>20</v>
      </c>
      <c r="K13" s="11" t="n">
        <v>17</v>
      </c>
      <c r="L13" s="30" t="n">
        <v>-0.0102</v>
      </c>
      <c r="M13" s="31" t="n">
        <v>0.6686</v>
      </c>
      <c r="N13" s="26" t="n">
        <v>0.3378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1475</v>
      </c>
      <c r="C14" s="18" t="n">
        <v>860</v>
      </c>
      <c r="D14" s="19" t="n">
        <v>0.5831</v>
      </c>
      <c r="E14" s="20" t="n">
        <v>0.0829</v>
      </c>
      <c r="F14" s="21" t="n">
        <v>405.2895</v>
      </c>
      <c r="G14" s="21" t="n">
        <v>0.2748</v>
      </c>
      <c r="H14" s="22" t="n">
        <v>0.2748</v>
      </c>
      <c r="I14" s="23" t="n">
        <v>1.6653</v>
      </c>
      <c r="J14" s="10" t="n">
        <v>15</v>
      </c>
      <c r="K14" s="11" t="n">
        <v>17</v>
      </c>
      <c r="L14" s="24" t="n">
        <v>-0.0113</v>
      </c>
      <c r="M14" s="25" t="n">
        <v>0.3053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1698</v>
      </c>
      <c r="C27" s="29" t="n">
        <v>1154</v>
      </c>
      <c r="D27" s="19" t="n">
        <v>0.6796</v>
      </c>
      <c r="E27" s="20" t="n">
        <v>0.1794</v>
      </c>
      <c r="F27" s="37" t="n">
        <v>-14.0278</v>
      </c>
      <c r="G27" s="37" t="n">
        <v>-0.0083</v>
      </c>
      <c r="H27" s="38" t="n">
        <v>-0.0083</v>
      </c>
      <c r="I27" s="39" t="n">
        <v>0.9843</v>
      </c>
      <c r="J27" s="10" t="n">
        <v>21</v>
      </c>
      <c r="K27" s="11" t="n">
        <v>9</v>
      </c>
      <c r="L27" s="30" t="n">
        <v>-0.0029</v>
      </c>
      <c r="M27" s="41" t="n">
        <v>-0.0092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22" customHeight="1">
      <c r="A13694" s="10" t="inlineStr">
        <is>
          <t>TOTAL</t>
        </is>
      </c>
      <c r="B13694" s="10" t="inlineStr"/>
      <c r="C13694" s="10" t="inlineStr"/>
      <c r="D13694" s="10" t="inlineStr"/>
      <c r="E13694" s="10" t="inlineStr">
        <is>
          <t>13692 ops</t>
        </is>
      </c>
      <c r="F13694" s="10" t="inlineStr"/>
      <c r="G13694" s="10" t="inlineStr"/>
      <c r="H13694" s="10" t="inlineStr"/>
      <c r="I13694" s="10" t="inlineStr"/>
      <c r="J13694" s="63" t="n">
        <v>3009.5093</v>
      </c>
      <c r="K13694" s="63" t="n">
        <v>2703.5133</v>
      </c>
      <c r="L13694" s="64" t="n">
        <v>0.2193911529847113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1116</v>
      </c>
      <c r="C2" s="19" t="n">
        <v>0.6200716845878136</v>
      </c>
      <c r="D2" s="20" t="n">
        <v>0.1198568872987478</v>
      </c>
      <c r="E2" s="21" t="n">
        <v>494.2459999999986</v>
      </c>
      <c r="F2" s="21" t="n">
        <v>0.4428727598566296</v>
      </c>
      <c r="G2" s="23" t="n">
        <v>1.74506788953761</v>
      </c>
      <c r="H2" s="7" t="inlineStr">
        <is>
          <t>1.20 €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1043</v>
      </c>
      <c r="C3" s="19" t="n">
        <v>0.6519654841802492</v>
      </c>
      <c r="D3" s="20" t="n">
        <v>0.1516746411483254</v>
      </c>
      <c r="E3" s="21" t="n">
        <v>494.0030999999972</v>
      </c>
      <c r="F3" s="21" t="n">
        <v>0.473636720997121</v>
      </c>
      <c r="G3" s="23" t="n">
        <v>1.77670878791738</v>
      </c>
      <c r="H3" s="7" t="inlineStr">
        <is>
          <t>1.52 €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323</v>
      </c>
      <c r="C4" s="19" t="n">
        <v>0.7647058823529411</v>
      </c>
      <c r="D4" s="20" t="n">
        <v>0.2630769230769231</v>
      </c>
      <c r="E4" s="21" t="n">
        <v>320.1131999999998</v>
      </c>
      <c r="F4" s="21" t="n">
        <v>0.9910625386996897</v>
      </c>
      <c r="G4" s="23" t="n">
        <v>3.292785436793069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405</v>
      </c>
      <c r="C5" s="19" t="n">
        <v>0.6888888888888889</v>
      </c>
      <c r="D5" s="20" t="n">
        <v>0.187960687960688</v>
      </c>
      <c r="E5" s="21" t="n">
        <v>260.9429000000004</v>
      </c>
      <c r="F5" s="21" t="n">
        <v>0.6443034567901245</v>
      </c>
      <c r="G5" s="23" t="n">
        <v>2.143562525363281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395</v>
      </c>
      <c r="C6" s="19" t="n">
        <v>0.6354430379746835</v>
      </c>
      <c r="D6" s="20" t="n">
        <v>0.1347607052896725</v>
      </c>
      <c r="E6" s="21" t="n">
        <v>228.5667000000007</v>
      </c>
      <c r="F6" s="21" t="n">
        <v>0.5786498734177233</v>
      </c>
      <c r="G6" s="23" t="n">
        <v>1.868142724314273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405</v>
      </c>
      <c r="C7" s="19" t="n">
        <v>0.6271604938271605</v>
      </c>
      <c r="D7" s="20" t="n">
        <v>0.1265356265356266</v>
      </c>
      <c r="E7" s="21" t="n">
        <v>187.7345000000004</v>
      </c>
      <c r="F7" s="21" t="n">
        <v>0.4635419753086429</v>
      </c>
      <c r="G7" s="23" t="n">
        <v>1.761873629325892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412</v>
      </c>
      <c r="C8" s="19" t="n">
        <v>0.6140776699029126</v>
      </c>
      <c r="D8" s="20" t="n">
        <v>0.1135265700483091</v>
      </c>
      <c r="E8" s="21" t="n">
        <v>187.2262000000004</v>
      </c>
      <c r="F8" s="21" t="n">
        <v>0.4544325242718456</v>
      </c>
      <c r="G8" s="23" t="n">
        <v>1.862287302293492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1055</v>
      </c>
      <c r="C9" s="19" t="n">
        <v>0.5753554502369668</v>
      </c>
      <c r="D9" s="20" t="n">
        <v>0.07521286660359505</v>
      </c>
      <c r="E9" s="21" t="n">
        <v>185.5600000000002</v>
      </c>
      <c r="F9" s="21" t="n">
        <v>0.1758862559241708</v>
      </c>
      <c r="G9" s="23" t="n">
        <v>1.476359174201233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1016</v>
      </c>
      <c r="C10" s="19" t="n">
        <v>0.5698818897637795</v>
      </c>
      <c r="D10" s="20" t="n">
        <v>0.06974459724950888</v>
      </c>
      <c r="E10" s="21" t="n">
        <v>159.6421999999998</v>
      </c>
      <c r="F10" s="21" t="n">
        <v>0.157128149606299</v>
      </c>
      <c r="G10" s="23" t="n">
        <v>1.458361040193035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363</v>
      </c>
      <c r="C11" s="19" t="n">
        <v>0.5757575757575758</v>
      </c>
      <c r="D11" s="20" t="n">
        <v>0.07534246575342463</v>
      </c>
      <c r="E11" s="21" t="n">
        <v>77.52850000000011</v>
      </c>
      <c r="F11" s="21" t="n">
        <v>0.2135771349862262</v>
      </c>
      <c r="G11" s="23" t="n">
        <v>1.490218209179834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392</v>
      </c>
      <c r="C12" s="19" t="n">
        <v>0.5382653061224489</v>
      </c>
      <c r="D12" s="33" t="n">
        <v>0.03807106598984766</v>
      </c>
      <c r="E12" s="21" t="n">
        <v>49.7912</v>
      </c>
      <c r="F12" s="21" t="n">
        <v>0.1270183673469388</v>
      </c>
      <c r="G12" s="23" t="n">
        <v>1.391835783920246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95</v>
      </c>
      <c r="C16" s="19" t="n">
        <v>0.7052631578947368</v>
      </c>
      <c r="D16" s="20" t="n">
        <v>0.2010309278350515</v>
      </c>
      <c r="E16" s="21" t="n">
        <v>18.82960000000001</v>
      </c>
      <c r="F16" s="21" t="n">
        <v>0.1982063157894738</v>
      </c>
      <c r="G16" s="23" t="n">
        <v>1.403065330935868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6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95</v>
      </c>
      <c r="C20" s="19" t="n">
        <v>0.6842105263157895</v>
      </c>
      <c r="D20" s="20" t="n">
        <v>0.1804123711340206</v>
      </c>
      <c r="E20" s="21" t="n">
        <v>15.7681</v>
      </c>
      <c r="F20" s="21" t="n">
        <v>0.16598</v>
      </c>
      <c r="G20" s="23" t="n">
        <v>1.381513365464646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366</v>
      </c>
      <c r="C30" s="19" t="n">
        <v>0.7103825136612022</v>
      </c>
      <c r="D30" s="20" t="n">
        <v>0.2092391304347826</v>
      </c>
      <c r="E30" s="21" t="n">
        <v>5.235800000000017</v>
      </c>
      <c r="F30" s="21" t="n">
        <v>0.01430546448087436</v>
      </c>
      <c r="G30" s="34" t="n">
        <v>1.028031549011042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363</v>
      </c>
      <c r="C38" s="19" t="n">
        <v>0.7079889807162535</v>
      </c>
      <c r="D38" s="20" t="n">
        <v>0.2068493150684931</v>
      </c>
      <c r="E38" s="21" t="n">
        <v>0.4541999999999926</v>
      </c>
      <c r="F38" s="21" t="n">
        <v>0.001251239669421467</v>
      </c>
      <c r="G38" s="34" t="n">
        <v>1.002343406576397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FAVORITO_CONFIRMADO#SOL#60min</t>
        </is>
      </c>
      <c r="B62" s="18" t="n">
        <v>95</v>
      </c>
      <c r="C62" s="19" t="n">
        <v>0.6631578947368421</v>
      </c>
      <c r="D62" s="20" t="n">
        <v>0.1597938144329897</v>
      </c>
      <c r="E62" s="37" t="n">
        <v>-2.313500000000001</v>
      </c>
      <c r="F62" s="37" t="n">
        <v>-0.02435263157894738</v>
      </c>
      <c r="G62" s="39" t="n">
        <v>0.9571159528284749</v>
      </c>
      <c r="H62" s="7" t="inlineStr">
        <is>
          <t>1.60 €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368</v>
      </c>
      <c r="C95" s="19" t="n">
        <v>0.7038043478260869</v>
      </c>
      <c r="D95" s="20" t="n">
        <v>0.2027027027027027</v>
      </c>
      <c r="E95" s="37" t="n">
        <v>-11.42979999999998</v>
      </c>
      <c r="F95" s="37" t="n">
        <v>-0.03105923913043473</v>
      </c>
      <c r="G95" s="39" t="n">
        <v>0.9466192536465806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6AM ET</t>
        </is>
      </c>
      <c r="D20" s="70" t="inlineStr">
        <is>
          <t>BUY_YES</t>
        </is>
      </c>
      <c r="E20" s="46" t="n">
        <v>0.55</v>
      </c>
      <c r="F20" s="46" t="n">
        <v>0.055</v>
      </c>
      <c r="G20" s="18" t="inlineStr">
        <is>
          <t>0.9h</t>
        </is>
      </c>
      <c r="H20" s="18" t="inlineStr">
        <is>
          <t>2026-07-14 11:00</t>
        </is>
      </c>
      <c r="I20" s="18" t="inlineStr">
        <is>
          <t>2026-07-14 10:03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14, 6AM ET</t>
        </is>
      </c>
      <c r="D21" s="70" t="inlineStr">
        <is>
          <t>BUY_YES</t>
        </is>
      </c>
      <c r="E21" s="51" t="n">
        <v>0.715</v>
      </c>
      <c r="F21" s="51" t="n">
        <v>0.055</v>
      </c>
      <c r="G21" s="29" t="inlineStr">
        <is>
          <t>0.8h</t>
        </is>
      </c>
      <c r="H21" s="29" t="inlineStr">
        <is>
          <t>2026-07-14 11:00</t>
        </is>
      </c>
      <c r="I21" s="29" t="inlineStr">
        <is>
          <t>2026-07-14 10:09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6AM ET</t>
        </is>
      </c>
      <c r="D22" s="70" t="inlineStr">
        <is>
          <t>BUY_YES</t>
        </is>
      </c>
      <c r="E22" s="46" t="n">
        <v>0.705</v>
      </c>
      <c r="F22" s="46" t="n">
        <v>0.055</v>
      </c>
      <c r="G22" s="18" t="inlineStr">
        <is>
          <t>0.8h</t>
        </is>
      </c>
      <c r="H22" s="18" t="inlineStr">
        <is>
          <t>2026-07-14 11:00</t>
        </is>
      </c>
      <c r="I22" s="18" t="inlineStr">
        <is>
          <t>2026-07-14 10:09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6:45AM-7:00AM ET</t>
        </is>
      </c>
      <c r="D23" s="70" t="inlineStr">
        <is>
          <t>BUY_YES</t>
        </is>
      </c>
      <c r="E23" s="51" t="n">
        <v>0.495</v>
      </c>
      <c r="F23" s="51" t="n">
        <v>0.1835</v>
      </c>
      <c r="G23" s="29" t="inlineStr">
        <is>
          <t>0.2h</t>
        </is>
      </c>
      <c r="H23" s="29" t="inlineStr">
        <is>
          <t>2026-07-14 11:00</t>
        </is>
      </c>
      <c r="I23" s="29" t="inlineStr">
        <is>
          <t>2026-07-14 10:49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XRP Up or Down - July 14, 6:45AM-7:00AM ET</t>
        </is>
      </c>
      <c r="D24" s="70" t="inlineStr">
        <is>
          <t>BUY_YES</t>
        </is>
      </c>
      <c r="E24" s="46" t="n">
        <v>0.495</v>
      </c>
      <c r="F24" s="46" t="n">
        <v>0.1835</v>
      </c>
      <c r="G24" s="18" t="inlineStr">
        <is>
          <t>0.2h</t>
        </is>
      </c>
      <c r="H24" s="18" t="inlineStr">
        <is>
          <t>2026-07-14 11:00</t>
        </is>
      </c>
      <c r="I24" s="18" t="inlineStr">
        <is>
          <t>2026-07-14 10:49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14, 6:45AM-7:00AM ET</t>
        </is>
      </c>
      <c r="D25" s="71" t="inlineStr">
        <is>
          <t>BUY_NO</t>
        </is>
      </c>
      <c r="E25" s="51" t="n">
        <v>0.6850000000000001</v>
      </c>
      <c r="F25" s="51" t="n">
        <v>-0.0344</v>
      </c>
      <c r="G25" s="29" t="inlineStr">
        <is>
          <t>0.2h</t>
        </is>
      </c>
      <c r="H25" s="29" t="inlineStr">
        <is>
          <t>2026-07-14 11:00</t>
        </is>
      </c>
      <c r="I25" s="29" t="inlineStr">
        <is>
          <t>2026-07-14 10:49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Solana Up or Down - July 14, 6:45AM-7:00AM ET</t>
        </is>
      </c>
      <c r="D26" s="71" t="inlineStr">
        <is>
          <t>BUY_NO</t>
        </is>
      </c>
      <c r="E26" s="46" t="n">
        <v>0.6850000000000001</v>
      </c>
      <c r="F26" s="46" t="n">
        <v>-0.0344</v>
      </c>
      <c r="G26" s="18" t="inlineStr">
        <is>
          <t>0.2h</t>
        </is>
      </c>
      <c r="H26" s="18" t="inlineStr">
        <is>
          <t>2026-07-14 11:00</t>
        </is>
      </c>
      <c r="I26" s="18" t="inlineStr">
        <is>
          <t>2026-07-14 10:49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6:45AM-7:00AM ET</t>
        </is>
      </c>
      <c r="D27" s="70" t="inlineStr">
        <is>
          <t>BUY_YES</t>
        </is>
      </c>
      <c r="E27" s="51" t="n">
        <v>0.6850000000000001</v>
      </c>
      <c r="F27" s="51" t="n">
        <v>0.055</v>
      </c>
      <c r="G27" s="29" t="inlineStr">
        <is>
          <t>0.2h</t>
        </is>
      </c>
      <c r="H27" s="29" t="inlineStr">
        <is>
          <t>2026-07-14 11:00</t>
        </is>
      </c>
      <c r="I27" s="29" t="inlineStr">
        <is>
          <t>2026-07-14 10:49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Ethereum Up or Down - July 14, 6:45AM-7:00AM ET</t>
        </is>
      </c>
      <c r="D28" s="71" t="inlineStr">
        <is>
          <t>BUY_NO</t>
        </is>
      </c>
      <c r="E28" s="46" t="n">
        <v>0.785</v>
      </c>
      <c r="F28" s="46" t="n">
        <v>-0.1247</v>
      </c>
      <c r="G28" s="18" t="inlineStr">
        <is>
          <t>0.2h</t>
        </is>
      </c>
      <c r="H28" s="18" t="inlineStr">
        <is>
          <t>2026-07-14 11:00</t>
        </is>
      </c>
      <c r="I28" s="18" t="inlineStr">
        <is>
          <t>2026-07-14 10:49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Ethereum Up or Down - July 14, 6:45AM-7:00AM ET</t>
        </is>
      </c>
      <c r="D29" s="71" t="inlineStr">
        <is>
          <t>BUY_NO</t>
        </is>
      </c>
      <c r="E29" s="51" t="n">
        <v>0.785</v>
      </c>
      <c r="F29" s="51" t="n">
        <v>-0.1247</v>
      </c>
      <c r="G29" s="29" t="inlineStr">
        <is>
          <t>0.2h</t>
        </is>
      </c>
      <c r="H29" s="29" t="inlineStr">
        <is>
          <t>2026-07-14 11:00</t>
        </is>
      </c>
      <c r="I29" s="29" t="inlineStr">
        <is>
          <t>2026-07-14 10:49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6:45AM-7:00AM ET</t>
        </is>
      </c>
      <c r="D30" s="70" t="inlineStr">
        <is>
          <t>BUY_YES</t>
        </is>
      </c>
      <c r="E30" s="46" t="n">
        <v>0.785</v>
      </c>
      <c r="F30" s="46" t="n">
        <v>0.055</v>
      </c>
      <c r="G30" s="18" t="inlineStr">
        <is>
          <t>0.2h</t>
        </is>
      </c>
      <c r="H30" s="18" t="inlineStr">
        <is>
          <t>2026-07-14 11:00</t>
        </is>
      </c>
      <c r="I30" s="18" t="inlineStr">
        <is>
          <t>2026-07-14 10:49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Solana Up or Down - July 14, 6:45AM-7:00AM ET</t>
        </is>
      </c>
      <c r="D31" s="71" t="inlineStr">
        <is>
          <t>BUY_NO</t>
        </is>
      </c>
      <c r="E31" s="51" t="n">
        <v>0.6850000000000001</v>
      </c>
      <c r="F31" s="51" t="n">
        <v>-0.052</v>
      </c>
      <c r="G31" s="29" t="inlineStr">
        <is>
          <t>0.1h</t>
        </is>
      </c>
      <c r="H31" s="29" t="inlineStr">
        <is>
          <t>2026-07-14 11:00</t>
        </is>
      </c>
      <c r="I31" s="29" t="inlineStr">
        <is>
          <t>2026-07-14 10:52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Bitcoin Up or Down - July 14, 6:45AM-7:00AM ET</t>
        </is>
      </c>
      <c r="D32" s="70" t="inlineStr">
        <is>
          <t>BUY_YES</t>
        </is>
      </c>
      <c r="E32" s="46" t="n">
        <v>0.535</v>
      </c>
      <c r="F32" s="46" t="n">
        <v>0.08069999999999999</v>
      </c>
      <c r="G32" s="18" t="inlineStr">
        <is>
          <t>0.1h</t>
        </is>
      </c>
      <c r="H32" s="18" t="inlineStr">
        <is>
          <t>2026-07-14 11:00</t>
        </is>
      </c>
      <c r="I32" s="18" t="inlineStr">
        <is>
          <t>2026-07-14 10:54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2026-07-14T10:58:40Z</dcterms:created>
  <dcterms:modified xsi:type="dcterms:W3CDTF">2026-07-14T10:58:44Z</dcterms:modified>
</cp:coreProperties>
</file>