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'Dashboard'!$B$21:$B$17698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6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22:44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17678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10423 / 7255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+3664.19 €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+12214.0%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3684.19 €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17678</t>
        </is>
      </c>
      <c r="E4" s="5" t="inlineStr">
        <is>
          <t>Avg. Ganancia / op.</t>
        </is>
      </c>
      <c r="F4" s="10" t="inlineStr">
        <is>
          <t>+1.1604 €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-1.1620 €</t>
        </is>
      </c>
    </row>
    <row r="6" ht="20" customHeight="1">
      <c r="A6" s="5" t="inlineStr">
        <is>
          <t>P&amp;L Total</t>
        </is>
      </c>
      <c r="B6" s="10" t="inlineStr">
        <is>
          <t>+3664.19 €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+0.2073 €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5028</v>
      </c>
      <c r="C12" s="18" t="n">
        <v>3026</v>
      </c>
      <c r="D12" s="19" t="n">
        <v>0.6018</v>
      </c>
      <c r="E12" s="20" t="n">
        <v>0.1018</v>
      </c>
      <c r="F12" s="21" t="n">
        <v>1562.0118</v>
      </c>
      <c r="G12" s="21" t="n">
        <v>0.3107</v>
      </c>
      <c r="H12" s="22" t="n">
        <v>0.3107</v>
      </c>
      <c r="I12" s="23" t="n">
        <v>1.6085</v>
      </c>
      <c r="J12" s="10" t="n">
        <v>19</v>
      </c>
      <c r="K12" s="11" t="n">
        <v>16</v>
      </c>
      <c r="L12" s="24" t="n">
        <v>-0.0049</v>
      </c>
      <c r="M12" s="25" t="n">
        <v>0.3452</v>
      </c>
      <c r="N12" s="26" t="n">
        <v>0.2277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2235</v>
      </c>
      <c r="C13" s="29" t="n">
        <v>1451</v>
      </c>
      <c r="D13" s="19" t="n">
        <v>0.6492</v>
      </c>
      <c r="E13" s="20" t="n">
        <v>0.1491</v>
      </c>
      <c r="F13" s="21" t="n">
        <v>1285.1255</v>
      </c>
      <c r="G13" s="21" t="n">
        <v>0.575</v>
      </c>
      <c r="H13" s="22" t="n">
        <v>0.575</v>
      </c>
      <c r="I13" s="23" t="n">
        <v>1.9773</v>
      </c>
      <c r="J13" s="10" t="n">
        <v>20</v>
      </c>
      <c r="K13" s="11" t="n">
        <v>17</v>
      </c>
      <c r="L13" s="30" t="n">
        <v>-0.0022</v>
      </c>
      <c r="M13" s="31" t="n">
        <v>0.6389</v>
      </c>
      <c r="N13" s="26" t="n">
        <v>0.3209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2215</v>
      </c>
      <c r="C14" s="18" t="n">
        <v>1315</v>
      </c>
      <c r="D14" s="19" t="n">
        <v>0.5937</v>
      </c>
      <c r="E14" s="20" t="n">
        <v>0.0936</v>
      </c>
      <c r="F14" s="21" t="n">
        <v>682.0986</v>
      </c>
      <c r="G14" s="21" t="n">
        <v>0.3079</v>
      </c>
      <c r="H14" s="22" t="n">
        <v>0.3079</v>
      </c>
      <c r="I14" s="23" t="n">
        <v>1.6817</v>
      </c>
      <c r="J14" s="10" t="n">
        <v>15</v>
      </c>
      <c r="K14" s="11" t="n">
        <v>17</v>
      </c>
      <c r="L14" s="24" t="n">
        <v>-0.0071</v>
      </c>
      <c r="M14" s="25" t="n">
        <v>0.3422</v>
      </c>
      <c r="N14" s="26" t="n">
        <v>0.2407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1622</v>
      </c>
      <c r="C15" s="29" t="n">
        <v>824</v>
      </c>
      <c r="D15" s="19" t="n">
        <v>0.508</v>
      </c>
      <c r="E15" s="33" t="n">
        <v>0.008</v>
      </c>
      <c r="F15" s="21" t="n">
        <v>66.5513</v>
      </c>
      <c r="G15" s="21" t="n">
        <v>0.041</v>
      </c>
      <c r="H15" s="22" t="n">
        <v>0.041</v>
      </c>
      <c r="I15" s="34" t="n">
        <v>1.0879</v>
      </c>
      <c r="J15" s="10" t="n">
        <v>15</v>
      </c>
      <c r="K15" s="11" t="n">
        <v>16</v>
      </c>
      <c r="L15" s="30" t="n">
        <v>0.0451</v>
      </c>
      <c r="M15" s="31" t="n">
        <v>0.0456</v>
      </c>
      <c r="N15" s="26" t="n">
        <v>0.041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176</v>
      </c>
      <c r="C16" s="18" t="n">
        <v>116</v>
      </c>
      <c r="D16" s="19" t="n">
        <v>0.6591</v>
      </c>
      <c r="E16" s="20" t="n">
        <v>0.1573</v>
      </c>
      <c r="F16" s="21" t="n">
        <v>47.8605</v>
      </c>
      <c r="G16" s="21" t="n">
        <v>0.2719</v>
      </c>
      <c r="H16" s="22" t="n">
        <v>0.2719</v>
      </c>
      <c r="I16" s="23" t="n">
        <v>1.7089</v>
      </c>
      <c r="J16" s="10" t="n">
        <v>8</v>
      </c>
      <c r="K16" s="11" t="n">
        <v>4</v>
      </c>
      <c r="L16" s="24" t="n">
        <v>0.0324</v>
      </c>
      <c r="M16" s="25" t="n">
        <v>0.3021</v>
      </c>
      <c r="N16" s="26" t="n">
        <v>0.2734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103</v>
      </c>
      <c r="C17" s="29" t="n">
        <v>66</v>
      </c>
      <c r="D17" s="19" t="n">
        <v>0.6408</v>
      </c>
      <c r="E17" s="20" t="n">
        <v>0.1381</v>
      </c>
      <c r="F17" s="21" t="n">
        <v>47.5879</v>
      </c>
      <c r="G17" s="21" t="n">
        <v>0.462</v>
      </c>
      <c r="H17" s="22" t="n">
        <v>0.462</v>
      </c>
      <c r="I17" s="23" t="n">
        <v>2.1385</v>
      </c>
      <c r="J17" s="10" t="n">
        <v>14</v>
      </c>
      <c r="K17" s="11" t="n">
        <v>6</v>
      </c>
      <c r="L17" s="30" t="n">
        <v>-0.0133</v>
      </c>
      <c r="M17" s="31" t="n">
        <v>0.5134</v>
      </c>
      <c r="N17" s="26" t="n">
        <v>0.3411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56</v>
      </c>
      <c r="C27" s="29" t="n">
        <v>45</v>
      </c>
      <c r="D27" s="19" t="n">
        <v>0.8036</v>
      </c>
      <c r="E27" s="20" t="n">
        <v>0.2931</v>
      </c>
      <c r="F27" s="37" t="n">
        <v>-0.1858</v>
      </c>
      <c r="G27" s="37" t="n">
        <v>-0.0033</v>
      </c>
      <c r="H27" s="38" t="n">
        <v>-0.0033</v>
      </c>
      <c r="I27" s="39" t="n">
        <v>0.9913999999999999</v>
      </c>
      <c r="J27" s="10" t="n">
        <v>7</v>
      </c>
      <c r="K27" s="11" t="n">
        <v>2</v>
      </c>
      <c r="L27" s="30" t="n">
        <v>0.0538</v>
      </c>
      <c r="M27" s="41" t="n">
        <v>-0.0037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2728</v>
      </c>
      <c r="C36" s="18" t="n">
        <v>1841</v>
      </c>
      <c r="D36" s="19" t="n">
        <v>0.6749000000000001</v>
      </c>
      <c r="E36" s="20" t="n">
        <v>0.1747</v>
      </c>
      <c r="F36" s="37" t="n">
        <v>-57.8011</v>
      </c>
      <c r="G36" s="37" t="n">
        <v>-0.0212</v>
      </c>
      <c r="H36" s="38" t="n">
        <v>-0.0212</v>
      </c>
      <c r="I36" s="39" t="n">
        <v>0.9626</v>
      </c>
      <c r="J36" s="10" t="n">
        <v>21</v>
      </c>
      <c r="K36" s="11" t="n">
        <v>9</v>
      </c>
      <c r="L36" s="24" t="n">
        <v>-0.0023</v>
      </c>
      <c r="M36" s="40" t="n">
        <v>-0.0235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6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22" customHeight="1">
      <c r="A17680" s="10" t="inlineStr">
        <is>
          <t>TOTAL</t>
        </is>
      </c>
      <c r="B17680" s="10" t="inlineStr"/>
      <c r="C17680" s="10" t="inlineStr"/>
      <c r="D17680" s="10" t="inlineStr"/>
      <c r="E17680" s="10" t="inlineStr">
        <is>
          <t>17678 ops</t>
        </is>
      </c>
      <c r="F17680" s="10" t="inlineStr"/>
      <c r="G17680" s="10" t="inlineStr"/>
      <c r="H17680" s="10" t="inlineStr"/>
      <c r="I17680" s="10" t="inlineStr"/>
      <c r="J17680" s="63" t="n">
        <v>4096.6775</v>
      </c>
      <c r="K17680" s="63" t="n">
        <v>3664.1881</v>
      </c>
      <c r="L17680" s="64" t="n">
        <v>0.2303043393546278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1278</v>
      </c>
      <c r="C2" s="19" t="n">
        <v>0.6549295774647887</v>
      </c>
      <c r="D2" s="20" t="n">
        <v>0.1546875</v>
      </c>
      <c r="E2" s="21" t="n">
        <v>644.1234999999979</v>
      </c>
      <c r="F2" s="21" t="n">
        <v>0.5040089984350531</v>
      </c>
      <c r="G2" s="23" t="n">
        <v>1.810095349057741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1347</v>
      </c>
      <c r="C3" s="19" t="n">
        <v>0.6087602078693393</v>
      </c>
      <c r="D3" s="20" t="n">
        <v>0.1085989621942179</v>
      </c>
      <c r="E3" s="21" t="n">
        <v>543.8669999999986</v>
      </c>
      <c r="F3" s="21" t="n">
        <v>0.403761692650333</v>
      </c>
      <c r="G3" s="23" t="n">
        <v>1.653114822607142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472</v>
      </c>
      <c r="C4" s="19" t="n">
        <v>0.7754237288135594</v>
      </c>
      <c r="D4" s="20" t="n">
        <v>0.2742616033755274</v>
      </c>
      <c r="E4" s="21" t="n">
        <v>491.3906999999986</v>
      </c>
      <c r="F4" s="21" t="n">
        <v>1.041081991525421</v>
      </c>
      <c r="G4" s="23" t="n">
        <v>3.446950366900112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636</v>
      </c>
      <c r="C5" s="19" t="n">
        <v>0.7028301886792453</v>
      </c>
      <c r="D5" s="20" t="n">
        <v>0.2021943573667712</v>
      </c>
      <c r="E5" s="21" t="n">
        <v>463.3965999999983</v>
      </c>
      <c r="F5" s="21" t="n">
        <v>0.7286110062893055</v>
      </c>
      <c r="G5" s="23" t="n">
        <v>2.299106094068979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574</v>
      </c>
      <c r="C6" s="19" t="n">
        <v>0.6097560975609756</v>
      </c>
      <c r="D6" s="20" t="n">
        <v>0.109375</v>
      </c>
      <c r="E6" s="21" t="n">
        <v>277.233300000001</v>
      </c>
      <c r="F6" s="21" t="n">
        <v>0.4829848432055766</v>
      </c>
      <c r="G6" s="23" t="n">
        <v>1.700472534769281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599</v>
      </c>
      <c r="C7" s="19" t="n">
        <v>0.6160267111853088</v>
      </c>
      <c r="D7" s="20" t="n">
        <v>0.1156405990016639</v>
      </c>
      <c r="E7" s="21" t="n">
        <v>262.5236000000004</v>
      </c>
      <c r="F7" s="21" t="n">
        <v>0.43826978297162</v>
      </c>
      <c r="G7" s="23" t="n">
        <v>1.805760686342034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590</v>
      </c>
      <c r="C8" s="19" t="n">
        <v>0.6203389830508474</v>
      </c>
      <c r="D8" s="20" t="n">
        <v>0.1199324324324325</v>
      </c>
      <c r="E8" s="21" t="n">
        <v>253.9779000000008</v>
      </c>
      <c r="F8" s="21" t="n">
        <v>0.4304710169491539</v>
      </c>
      <c r="G8" s="23" t="n">
        <v>1.646882316264342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1195</v>
      </c>
      <c r="C9" s="19" t="n">
        <v>0.5732217573221757</v>
      </c>
      <c r="D9" s="20" t="n">
        <v>0.07309941520467833</v>
      </c>
      <c r="E9" s="21" t="n">
        <v>195.3878000000004</v>
      </c>
      <c r="F9" s="21" t="n">
        <v>0.1635044351464439</v>
      </c>
      <c r="G9" s="23" t="n">
        <v>1.409090585513437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1208</v>
      </c>
      <c r="C10" s="19" t="n">
        <v>0.5662251655629139</v>
      </c>
      <c r="D10" s="20" t="n">
        <v>0.06611570247933884</v>
      </c>
      <c r="E10" s="21" t="n">
        <v>178.6334999999998</v>
      </c>
      <c r="F10" s="21" t="n">
        <v>0.1478754139072846</v>
      </c>
      <c r="G10" s="23" t="n">
        <v>1.387132239163847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509</v>
      </c>
      <c r="C11" s="19" t="n">
        <v>0.5677799607072691</v>
      </c>
      <c r="D11" s="20" t="n">
        <v>0.06751467710371817</v>
      </c>
      <c r="E11" s="21" t="n">
        <v>107.9387999999999</v>
      </c>
      <c r="F11" s="21" t="n">
        <v>0.2120605108055008</v>
      </c>
      <c r="G11" s="23" t="n">
        <v>1.636563720772236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552</v>
      </c>
      <c r="C12" s="19" t="n">
        <v>0.5615942028985508</v>
      </c>
      <c r="D12" s="20" t="n">
        <v>0.06137184115523464</v>
      </c>
      <c r="E12" s="21" t="n">
        <v>101.7692000000001</v>
      </c>
      <c r="F12" s="21" t="n">
        <v>0.1843644927536233</v>
      </c>
      <c r="G12" s="23" t="n">
        <v>1.378892361258482</v>
      </c>
      <c r="H12" s="7" t="inlineStr">
        <is>
          <t>0.61 €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73</v>
      </c>
      <c r="C13" s="19" t="n">
        <v>0.7534246575342466</v>
      </c>
      <c r="D13" s="20" t="n">
        <v>0.2466666666666667</v>
      </c>
      <c r="E13" s="21" t="n">
        <v>49.89460000000003</v>
      </c>
      <c r="F13" s="21" t="n">
        <v>0.6834876712328771</v>
      </c>
      <c r="G13" s="23" t="n">
        <v>2.553884196626554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691</v>
      </c>
      <c r="C15" s="19" t="n">
        <v>0.532561505065123</v>
      </c>
      <c r="D15" s="33" t="n">
        <v>0.03246753246753242</v>
      </c>
      <c r="E15" s="21" t="n">
        <v>43.99360000000011</v>
      </c>
      <c r="F15" s="21" t="n">
        <v>0.06366657018813329</v>
      </c>
      <c r="G15" s="23" t="n">
        <v>1.142964567576509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56</v>
      </c>
      <c r="C18" s="19" t="n">
        <v>0.6964285714285714</v>
      </c>
      <c r="D18" s="20" t="n">
        <v>0.1896551724137931</v>
      </c>
      <c r="E18" s="21" t="n">
        <v>28.5808</v>
      </c>
      <c r="F18" s="21" t="n">
        <v>0.5103714285714285</v>
      </c>
      <c r="G18" s="23" t="n">
        <v>2.548943734486609</v>
      </c>
      <c r="H18" s="7" t="inlineStr">
        <is>
          <t>1.90 €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155</v>
      </c>
      <c r="C21" s="19" t="n">
        <v>0.6774193548387096</v>
      </c>
      <c r="D21" s="20" t="n">
        <v>0.1751592356687898</v>
      </c>
      <c r="E21" s="21" t="n">
        <v>18.38660000000002</v>
      </c>
      <c r="F21" s="21" t="n">
        <v>0.1186232258064518</v>
      </c>
      <c r="G21" s="23" t="n">
        <v>1.231044327497726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155</v>
      </c>
      <c r="C23" s="19" t="n">
        <v>0.6645161290322581</v>
      </c>
      <c r="D23" s="20" t="n">
        <v>0.1624203821656051</v>
      </c>
      <c r="E23" s="21" t="n">
        <v>14.89840000000003</v>
      </c>
      <c r="F23" s="21" t="n">
        <v>0.09611870967741955</v>
      </c>
      <c r="G23" s="23" t="n">
        <v>1.160226793657349</v>
      </c>
      <c r="H23" s="7" t="inlineStr">
        <is>
          <t>1.62 €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FAVORITO_CONFIRMADO#SOL#15min</t>
        </is>
      </c>
      <c r="B26" s="18" t="n">
        <v>580</v>
      </c>
      <c r="C26" s="19" t="n">
        <v>0.7120689655172414</v>
      </c>
      <c r="D26" s="20" t="n">
        <v>0.211340206185567</v>
      </c>
      <c r="E26" s="21" t="n">
        <v>13.49050000000006</v>
      </c>
      <c r="F26" s="21" t="n">
        <v>0.02325948275862079</v>
      </c>
      <c r="G26" s="34" t="n">
        <v>1.04335676247224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518</v>
      </c>
      <c r="C30" s="66" t="n">
        <v>0.5193050193050193</v>
      </c>
      <c r="D30" s="33" t="n">
        <v>0.01923076923076927</v>
      </c>
      <c r="E30" s="21" t="n">
        <v>8.994000000000016</v>
      </c>
      <c r="F30" s="21" t="n">
        <v>0.01736293436293439</v>
      </c>
      <c r="G30" s="34" t="n">
        <v>1.043718811338309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583</v>
      </c>
      <c r="C31" s="19" t="n">
        <v>0.7084048027444254</v>
      </c>
      <c r="D31" s="20" t="n">
        <v>0.2076923076923077</v>
      </c>
      <c r="E31" s="21" t="n">
        <v>8.772900000000073</v>
      </c>
      <c r="F31" s="21" t="n">
        <v>0.01504785591766736</v>
      </c>
      <c r="G31" s="34" t="n">
        <v>1.0270450989024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UPDOWN_GBM_15M_TARDIO#XRP#15min</t>
        </is>
      </c>
      <c r="B32" s="18" t="n">
        <v>26</v>
      </c>
      <c r="C32" s="19" t="n">
        <v>0.7307692307692307</v>
      </c>
      <c r="D32" s="20" t="n">
        <v>0.2142857142857143</v>
      </c>
      <c r="E32" s="21" t="n">
        <v>7.723400000000001</v>
      </c>
      <c r="F32" s="21" t="n">
        <v>0.2970538461538462</v>
      </c>
      <c r="G32" s="23" t="n">
        <v>2.386806004453063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58</v>
      </c>
      <c r="C36" s="19" t="n">
        <v>0.6551724137931034</v>
      </c>
      <c r="D36" s="20" t="n">
        <v>0.15</v>
      </c>
      <c r="E36" s="21" t="n">
        <v>3.6778</v>
      </c>
      <c r="F36" s="21" t="n">
        <v>0.06341034482758622</v>
      </c>
      <c r="G36" s="23" t="n">
        <v>1.118999547013525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FAVORITO_CONFIRMADO_SOL_ALTACONVICCION#SOL#15min</t>
        </is>
      </c>
      <c r="B55" s="29" t="n">
        <v>56</v>
      </c>
      <c r="C55" s="19" t="n">
        <v>0.8035714285714286</v>
      </c>
      <c r="D55" s="20" t="n">
        <v>0.2931034482758621</v>
      </c>
      <c r="E55" s="37" t="n">
        <v>-0.1857999999999997</v>
      </c>
      <c r="F55" s="37" t="n">
        <v>-0.003317857142857138</v>
      </c>
      <c r="G55" s="39" t="n">
        <v>0.9913751485442662</v>
      </c>
      <c r="H55" s="7" t="inlineStr">
        <is>
          <t>2.00 €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155</v>
      </c>
      <c r="C113" s="19" t="n">
        <v>0.6258064516129033</v>
      </c>
      <c r="D113" s="20" t="n">
        <v>0.1242038216560509</v>
      </c>
      <c r="E113" s="37" t="n">
        <v>-14.9159</v>
      </c>
      <c r="F113" s="37" t="n">
        <v>-0.09623161290322582</v>
      </c>
      <c r="G113" s="39" t="n">
        <v>0.8474342058158684</v>
      </c>
      <c r="H113" s="7" t="inlineStr">
        <is>
          <t>1.24 €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586</v>
      </c>
      <c r="C115" s="19" t="n">
        <v>0.6996587030716723</v>
      </c>
      <c r="D115" s="20" t="n">
        <v>0.1989795918367347</v>
      </c>
      <c r="E115" s="37" t="n">
        <v>-20.93869999999991</v>
      </c>
      <c r="F115" s="37" t="n">
        <v>-0.03573156996587016</v>
      </c>
      <c r="G115" s="39" t="n">
        <v>0.9403113013058211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196</v>
      </c>
      <c r="C116" s="19" t="n">
        <v>0.6173469387755102</v>
      </c>
      <c r="D116" s="20" t="n">
        <v>0.1161616161616161</v>
      </c>
      <c r="E116" s="37" t="n">
        <v>-21.76019999999998</v>
      </c>
      <c r="F116" s="37" t="n">
        <v>-0.1110214285714285</v>
      </c>
      <c r="G116" s="39" t="n">
        <v>0.8100985453821906</v>
      </c>
      <c r="H116" s="7" t="inlineStr">
        <is>
          <t>1.16 €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185</v>
      </c>
      <c r="C117" s="19" t="n">
        <v>0.6108108108108108</v>
      </c>
      <c r="D117" s="20" t="n">
        <v>0.1096256684491979</v>
      </c>
      <c r="E117" s="37" t="n">
        <v>-32.29759999999998</v>
      </c>
      <c r="F117" s="37" t="n">
        <v>-0.1745816216216215</v>
      </c>
      <c r="G117" s="39" t="n">
        <v>0.7033232106671958</v>
      </c>
      <c r="H117" s="7" t="inlineStr">
        <is>
          <t>1.07 €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4:00PM-8:00PM ET</t>
        </is>
      </c>
      <c r="D38" s="70" t="inlineStr">
        <is>
          <t>BUY_YES</t>
        </is>
      </c>
      <c r="E38" s="46" t="n">
        <v>0.6</v>
      </c>
      <c r="F38" s="46" t="n">
        <v>0.055</v>
      </c>
      <c r="G38" s="18" t="inlineStr">
        <is>
          <t>2.9h</t>
        </is>
      </c>
      <c r="H38" s="18" t="inlineStr">
        <is>
          <t>2026-07-17 00:00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6PM ET</t>
        </is>
      </c>
      <c r="D39" s="70" t="inlineStr">
        <is>
          <t>BUY_YES</t>
        </is>
      </c>
      <c r="E39" s="51" t="n">
        <v>0.595</v>
      </c>
      <c r="F39" s="51" t="n">
        <v>0.055</v>
      </c>
      <c r="G39" s="29" t="inlineStr">
        <is>
          <t>0.9h</t>
        </is>
      </c>
      <c r="H39" s="29" t="inlineStr">
        <is>
          <t>2026-07-16 23:00</t>
        </is>
      </c>
      <c r="I39" s="29" t="inlineStr">
        <is>
          <t>2026-07-16 22:06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6PM ET</t>
        </is>
      </c>
      <c r="D40" s="70" t="inlineStr">
        <is>
          <t>BUY_YES</t>
        </is>
      </c>
      <c r="E40" s="46" t="n">
        <v>0.6</v>
      </c>
      <c r="F40" s="46" t="n">
        <v>0.055</v>
      </c>
      <c r="G40" s="18" t="inlineStr">
        <is>
          <t>0.9h</t>
        </is>
      </c>
      <c r="H40" s="18" t="inlineStr">
        <is>
          <t>2026-07-16 23:00</t>
        </is>
      </c>
      <c r="I40" s="18" t="inlineStr">
        <is>
          <t>2026-07-16 22:06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6PM ET</t>
        </is>
      </c>
      <c r="D41" s="71" t="inlineStr">
        <is>
          <t>BUY_NO</t>
        </is>
      </c>
      <c r="E41" s="51" t="n">
        <v>0.325</v>
      </c>
      <c r="F41" s="51" t="n">
        <v>-0.055</v>
      </c>
      <c r="G41" s="29" t="inlineStr">
        <is>
          <t>0.6h</t>
        </is>
      </c>
      <c r="H41" s="29" t="inlineStr">
        <is>
          <t>2026-07-16 23:00</t>
        </is>
      </c>
      <c r="I41" s="29" t="inlineStr">
        <is>
          <t>2026-07-16 22:24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6:30PM-6:45PM ET</t>
        </is>
      </c>
      <c r="D42" s="70" t="inlineStr">
        <is>
          <t>BUY_YES</t>
        </is>
      </c>
      <c r="E42" s="46" t="n">
        <v>0.525</v>
      </c>
      <c r="F42" s="46" t="n">
        <v>0.1083</v>
      </c>
      <c r="G42" s="18" t="inlineStr">
        <is>
          <t>0.2h</t>
        </is>
      </c>
      <c r="H42" s="18" t="inlineStr">
        <is>
          <t>2026-07-16 22:45</t>
        </is>
      </c>
      <c r="I42" s="18" t="inlineStr">
        <is>
          <t>2026-07-16 22:33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16, 6:30PM-6:45PM ET</t>
        </is>
      </c>
      <c r="D43" s="70" t="inlineStr">
        <is>
          <t>BUY_YES</t>
        </is>
      </c>
      <c r="E43" s="51" t="n">
        <v>0.525</v>
      </c>
      <c r="F43" s="51" t="n">
        <v>0.1083</v>
      </c>
      <c r="G43" s="29" t="inlineStr">
        <is>
          <t>0.2h</t>
        </is>
      </c>
      <c r="H43" s="29" t="inlineStr">
        <is>
          <t>2026-07-16 22:45</t>
        </is>
      </c>
      <c r="I43" s="29" t="inlineStr">
        <is>
          <t>2026-07-16 22:33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6:30PM-6:45PM ET</t>
        </is>
      </c>
      <c r="D44" s="70" t="inlineStr">
        <is>
          <t>BUY_YES</t>
        </is>
      </c>
      <c r="E44" s="46" t="n">
        <v>0.505</v>
      </c>
      <c r="F44" s="46" t="n">
        <v>0.1136</v>
      </c>
      <c r="G44" s="18" t="inlineStr">
        <is>
          <t>0.2h</t>
        </is>
      </c>
      <c r="H44" s="18" t="inlineStr">
        <is>
          <t>2026-07-16 22:45</t>
        </is>
      </c>
      <c r="I44" s="18" t="inlineStr">
        <is>
          <t>2026-07-16 22:33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6:30PM-6:45PM ET</t>
        </is>
      </c>
      <c r="D45" s="70" t="inlineStr">
        <is>
          <t>BUY_YES</t>
        </is>
      </c>
      <c r="E45" s="51" t="n">
        <v>0.505</v>
      </c>
      <c r="F45" s="51" t="n">
        <v>0.1136</v>
      </c>
      <c r="G45" s="29" t="inlineStr">
        <is>
          <t>0.2h</t>
        </is>
      </c>
      <c r="H45" s="29" t="inlineStr">
        <is>
          <t>2026-07-16 22:45</t>
        </is>
      </c>
      <c r="I45" s="29" t="inlineStr">
        <is>
          <t>2026-07-16 22:33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16, 6:30PM-6:45PM ET</t>
        </is>
      </c>
      <c r="D46" s="70" t="inlineStr">
        <is>
          <t>BUY_YES</t>
        </is>
      </c>
      <c r="E46" s="46" t="n">
        <v>0.505</v>
      </c>
      <c r="F46" s="46" t="n">
        <v>0.1388</v>
      </c>
      <c r="G46" s="18" t="inlineStr">
        <is>
          <t>0.2h</t>
        </is>
      </c>
      <c r="H46" s="18" t="inlineStr">
        <is>
          <t>2026-07-16 22:45</t>
        </is>
      </c>
      <c r="I46" s="18" t="inlineStr">
        <is>
          <t>2026-07-16 22:33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16, 6:30PM-6:45PM ET</t>
        </is>
      </c>
      <c r="D47" s="70" t="inlineStr">
        <is>
          <t>BUY_YES</t>
        </is>
      </c>
      <c r="E47" s="51" t="n">
        <v>0.525</v>
      </c>
      <c r="F47" s="51" t="n">
        <v>0.2212</v>
      </c>
      <c r="G47" s="29" t="inlineStr">
        <is>
          <t>0.2h</t>
        </is>
      </c>
      <c r="H47" s="29" t="inlineStr">
        <is>
          <t>2026-07-16 22:45</t>
        </is>
      </c>
      <c r="I47" s="29" t="inlineStr">
        <is>
          <t>2026-07-16 22:33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Bitcoin Up or Down - July 16, 6:30PM-6:45PM ET</t>
        </is>
      </c>
      <c r="D48" s="70" t="inlineStr">
        <is>
          <t>BUY_YES</t>
        </is>
      </c>
      <c r="E48" s="46" t="n">
        <v>0.525</v>
      </c>
      <c r="F48" s="46" t="n">
        <v>0.2212</v>
      </c>
      <c r="G48" s="18" t="inlineStr">
        <is>
          <t>0.2h</t>
        </is>
      </c>
      <c r="H48" s="18" t="inlineStr">
        <is>
          <t>2026-07-16 22:45</t>
        </is>
      </c>
      <c r="I48" s="18" t="inlineStr">
        <is>
          <t>2026-07-16 22:33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16, 6:30PM-6:45PM ET</t>
        </is>
      </c>
      <c r="D49" s="70" t="inlineStr">
        <is>
          <t>BUY_YES</t>
        </is>
      </c>
      <c r="E49" s="51" t="n">
        <v>0.915</v>
      </c>
      <c r="F49" s="51" t="n">
        <v>0.05</v>
      </c>
      <c r="G49" s="29" t="inlineStr">
        <is>
          <t>0.2h</t>
        </is>
      </c>
      <c r="H49" s="29" t="inlineStr">
        <is>
          <t>2026-07-16 22:45</t>
        </is>
      </c>
      <c r="I49" s="29" t="inlineStr">
        <is>
          <t>2026-07-16 22:34</t>
        </is>
      </c>
    </row>
    <row r="50" ht="18" customHeight="1">
      <c r="A50" s="7" t="inlineStr">
        <is>
          <t>📊 SHADOW</t>
        </is>
      </c>
      <c r="B50" s="43" t="inlineStr">
        <is>
          <t>FAVORITO_CONFIRMADO_SOL_ALTACONVICCION</t>
        </is>
      </c>
      <c r="C50" s="43" t="inlineStr">
        <is>
          <t>Solana Up or Down - July 16, 6:30PM-6:45PM ET</t>
        </is>
      </c>
      <c r="D50" s="70" t="inlineStr">
        <is>
          <t>BUY_YES</t>
        </is>
      </c>
      <c r="E50" s="46" t="n">
        <v>0.915</v>
      </c>
      <c r="F50" s="46" t="n">
        <v>0.05</v>
      </c>
      <c r="G50" s="18" t="inlineStr">
        <is>
          <t>0.2h</t>
        </is>
      </c>
      <c r="H50" s="18" t="inlineStr">
        <is>
          <t>2026-07-16 22:45</t>
        </is>
      </c>
      <c r="I50" s="18" t="inlineStr">
        <is>
          <t>2026-07-16 22:34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XRP Up or Down - July 16, 6:30PM-6:45PM ET</t>
        </is>
      </c>
      <c r="D51" s="70" t="inlineStr">
        <is>
          <t>BUY_YES</t>
        </is>
      </c>
      <c r="E51" s="51" t="n">
        <v>0.505</v>
      </c>
      <c r="F51" s="51" t="n">
        <v>0.1306</v>
      </c>
      <c r="G51" s="29" t="inlineStr">
        <is>
          <t>0.2h</t>
        </is>
      </c>
      <c r="H51" s="29" t="inlineStr">
        <is>
          <t>2026-07-16 22:45</t>
        </is>
      </c>
      <c r="I51" s="29" t="inlineStr">
        <is>
          <t>2026-07-16 22:34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16, 6:30PM-6:45PM ET</t>
        </is>
      </c>
      <c r="D52" s="71" t="inlineStr">
        <is>
          <t>BUY_NO</t>
        </is>
      </c>
      <c r="E52" s="46" t="n">
        <v>0.805</v>
      </c>
      <c r="F52" s="46" t="n">
        <v>-0.1378</v>
      </c>
      <c r="G52" s="18" t="inlineStr">
        <is>
          <t>0.2h</t>
        </is>
      </c>
      <c r="H52" s="18" t="inlineStr">
        <is>
          <t>2026-07-16 22:45</t>
        </is>
      </c>
      <c r="I52" s="18" t="inlineStr">
        <is>
          <t>2026-07-16 22:34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16, 6:30PM-6:45PM ET</t>
        </is>
      </c>
      <c r="D53" s="70" t="inlineStr">
        <is>
          <t>BUY_YES</t>
        </is>
      </c>
      <c r="E53" s="51" t="n">
        <v>0.805</v>
      </c>
      <c r="F53" s="51" t="n">
        <v>0.055</v>
      </c>
      <c r="G53" s="29" t="inlineStr">
        <is>
          <t>0.2h</t>
        </is>
      </c>
      <c r="H53" s="29" t="inlineStr">
        <is>
          <t>2026-07-16 22:45</t>
        </is>
      </c>
      <c r="I53" s="29" t="inlineStr">
        <is>
          <t>2026-07-16 22:34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16, 6:30PM-6:45PM ET</t>
        </is>
      </c>
      <c r="D54" s="70" t="inlineStr">
        <is>
          <t>BUY_YES</t>
        </is>
      </c>
      <c r="E54" s="46" t="n">
        <v>0.915</v>
      </c>
      <c r="F54" s="46" t="n">
        <v>0.05</v>
      </c>
      <c r="G54" s="18" t="inlineStr">
        <is>
          <t>0.2h</t>
        </is>
      </c>
      <c r="H54" s="18" t="inlineStr">
        <is>
          <t>2026-07-16 22:45</t>
        </is>
      </c>
      <c r="I54" s="18" t="inlineStr">
        <is>
          <t>2026-07-16 22:34</t>
        </is>
      </c>
    </row>
    <row r="55" ht="18" customHeight="1">
      <c r="A55" s="7" t="inlineStr">
        <is>
          <t>📊 SHADOW</t>
        </is>
      </c>
      <c r="B55" s="49" t="inlineStr">
        <is>
          <t>GBM_LATE_15M_PYCONFIRMADO</t>
        </is>
      </c>
      <c r="C55" s="49" t="inlineStr">
        <is>
          <t>XRP Up or Down - July 16, 6:30PM-6:45PM ET</t>
        </is>
      </c>
      <c r="D55" s="70" t="inlineStr">
        <is>
          <t>BUY_YES</t>
        </is>
      </c>
      <c r="E55" s="51" t="n">
        <v>0.505</v>
      </c>
      <c r="F55" s="51" t="n">
        <v>0.08989999999999999</v>
      </c>
      <c r="G55" s="29" t="inlineStr">
        <is>
          <t>0.1h</t>
        </is>
      </c>
      <c r="H55" s="29" t="inlineStr">
        <is>
          <t>2026-07-16 22:45</t>
        </is>
      </c>
      <c r="I55" s="29" t="inlineStr">
        <is>
          <t>2026-07-16 22:37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- July 16, 6:45PM-7:00PM ET</t>
        </is>
      </c>
      <c r="D56" s="71" t="inlineStr">
        <is>
          <t>BUY_NO</t>
        </is>
      </c>
      <c r="E56" s="46" t="n">
        <v>0.505</v>
      </c>
      <c r="F56" s="46" t="n">
        <v>-0.2802</v>
      </c>
      <c r="G56" s="18" t="inlineStr">
        <is>
          <t>0.3h</t>
        </is>
      </c>
      <c r="H56" s="18" t="inlineStr">
        <is>
          <t>2026-07-16 23:00</t>
        </is>
      </c>
      <c r="I56" s="18" t="inlineStr">
        <is>
          <t>2026-07-16 22:41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15?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15?</t>
        </is>
      </c>
      <c r="D58" s="71" t="inlineStr">
        <is>
          <t>BUY_NO</t>
        </is>
      </c>
      <c r="E58" s="46" t="n">
        <v>0.1605</v>
      </c>
      <c r="F58" s="46" t="n">
        <v>-0.0555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16?</t>
        </is>
      </c>
      <c r="D59" s="71" t="inlineStr">
        <is>
          <t>BUY_NO</t>
        </is>
      </c>
      <c r="E59" s="51" t="n">
        <v>0.2205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14, 8PM ET</t>
        </is>
      </c>
      <c r="D60" s="71" t="inlineStr">
        <is>
          <t>BUY_NO</t>
        </is>
      </c>
      <c r="E60" s="46" t="n">
        <v>0.435</v>
      </c>
      <c r="F60" s="46" t="n">
        <v>-0.055</v>
      </c>
      <c r="G60" s="18" t="inlineStr">
        <is>
          <t>1.0h</t>
        </is>
      </c>
      <c r="H60" s="18" t="inlineStr">
        <is>
          <t>2026-07-15 01:00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15?</t>
        </is>
      </c>
      <c r="D61" s="71" t="inlineStr">
        <is>
          <t>BUY_NO</t>
        </is>
      </c>
      <c r="E61" s="51" t="n">
        <v>0.595</v>
      </c>
      <c r="F61" s="51" t="n">
        <v>-0.0387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64.0h</t>
        </is>
      </c>
      <c r="H62" s="18" t="inlineStr">
        <is>
          <t>2026-07-17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20?</t>
        </is>
      </c>
      <c r="D63" s="71" t="inlineStr">
        <is>
          <t>BUY_NO</t>
        </is>
      </c>
      <c r="E63" s="51" t="n">
        <v>0.16</v>
      </c>
      <c r="F63" s="51" t="n">
        <v>-0.055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0.3</v>
      </c>
      <c r="F64" s="46" t="n">
        <v>-0.095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16?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14?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15?</t>
        </is>
      </c>
      <c r="D68" s="71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0.31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16?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16?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17?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0.18</v>
      </c>
      <c r="F75" s="51" t="n">
        <v>-0.075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14?</t>
        </is>
      </c>
      <c r="D76" s="70" t="inlineStr">
        <is>
          <t>BUY_YES</t>
        </is>
      </c>
      <c r="E76" s="46" t="n">
        <v>0.375</v>
      </c>
      <c r="F76" s="46" t="n">
        <v>0.3218</v>
      </c>
      <c r="G76" s="18" t="inlineStr">
        <is>
          <t>16.0h</t>
        </is>
      </c>
      <c r="H76" s="18" t="inlineStr">
        <is>
          <t>2026-07-14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145.0h</t>
        </is>
      </c>
      <c r="H77" s="29" t="inlineStr">
        <is>
          <t>2026-07-20 16:00</t>
        </is>
      </c>
      <c r="I7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2026-07-16T22:44:41Z</dcterms:created>
  <dcterms:modified xsi:type="dcterms:W3CDTF">2026-07-16T22:44:46Z</dcterms:modified>
</cp:coreProperties>
</file>