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06:52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12073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6948 / 5125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+2360.21 €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+18.9%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+7867.4%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2380.21 €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12073</t>
        </is>
      </c>
      <c r="E4" s="5" t="inlineStr">
        <is>
          <t>Avg. Ganancia / op.</t>
        </is>
      </c>
      <c r="F4" s="10" t="inlineStr">
        <is>
          <t>+1.0567 €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-0.9721 €</t>
        </is>
      </c>
    </row>
    <row r="6" ht="20" customHeight="1">
      <c r="A6" s="5" t="inlineStr">
        <is>
          <t>P&amp;L Total</t>
        </is>
      </c>
      <c r="B6" s="10" t="inlineStr">
        <is>
          <t>+2360.21 €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+0.1955 €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21.22x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3846</v>
      </c>
      <c r="C12" s="18" t="n">
        <v>2354</v>
      </c>
      <c r="D12" s="19" t="n">
        <v>0.6121</v>
      </c>
      <c r="E12" s="20" t="n">
        <v>0.112</v>
      </c>
      <c r="F12" s="21" t="n">
        <v>1286.4125</v>
      </c>
      <c r="G12" s="21" t="n">
        <v>0.3345</v>
      </c>
      <c r="H12" s="22" t="n">
        <v>0.3345</v>
      </c>
      <c r="I12" s="23" t="n">
        <v>1.7408</v>
      </c>
      <c r="J12" s="10" t="n">
        <v>19</v>
      </c>
      <c r="K12" s="11" t="n">
        <v>9</v>
      </c>
      <c r="L12" s="24" t="n">
        <v>-0.0027</v>
      </c>
      <c r="M12" s="25" t="n">
        <v>0.3716</v>
      </c>
      <c r="N12" s="26" t="n">
        <v>0.2605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1179</v>
      </c>
      <c r="C13" s="29" t="n">
        <v>781</v>
      </c>
      <c r="D13" s="19" t="n">
        <v>0.6624</v>
      </c>
      <c r="E13" s="20" t="n">
        <v>0.1622</v>
      </c>
      <c r="F13" s="21" t="n">
        <v>705.2492999999999</v>
      </c>
      <c r="G13" s="21" t="n">
        <v>0.5982</v>
      </c>
      <c r="H13" s="22" t="n">
        <v>0.5982</v>
      </c>
      <c r="I13" s="23" t="n">
        <v>2.1781</v>
      </c>
      <c r="J13" s="10" t="n">
        <v>20</v>
      </c>
      <c r="K13" s="11" t="n">
        <v>10</v>
      </c>
      <c r="L13" s="30" t="n">
        <v>-0.0119</v>
      </c>
      <c r="M13" s="31" t="n">
        <v>0.6646</v>
      </c>
      <c r="N13" s="26" t="n">
        <v>0.3583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1279</v>
      </c>
      <c r="C14" s="18" t="n">
        <v>744</v>
      </c>
      <c r="D14" s="19" t="n">
        <v>0.5817</v>
      </c>
      <c r="E14" s="20" t="n">
        <v>0.08160000000000001</v>
      </c>
      <c r="F14" s="21" t="n">
        <v>330.3383</v>
      </c>
      <c r="G14" s="21" t="n">
        <v>0.2583</v>
      </c>
      <c r="H14" s="22" t="n">
        <v>0.2583</v>
      </c>
      <c r="I14" s="23" t="n">
        <v>1.6826</v>
      </c>
      <c r="J14" s="10" t="n">
        <v>10</v>
      </c>
      <c r="K14" s="11" t="n">
        <v>12</v>
      </c>
      <c r="L14" s="24" t="n">
        <v>-0.006</v>
      </c>
      <c r="M14" s="25" t="n">
        <v>0.287</v>
      </c>
      <c r="N14" s="26" t="n">
        <v>0.236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1372</v>
      </c>
      <c r="C15" s="29" t="n">
        <v>683</v>
      </c>
      <c r="D15" s="33" t="n">
        <v>0.4978</v>
      </c>
      <c r="E15" s="34" t="n">
        <v>-0.0022</v>
      </c>
      <c r="F15" s="21" t="n">
        <v>33.0746</v>
      </c>
      <c r="G15" s="21" t="n">
        <v>0.0241</v>
      </c>
      <c r="H15" s="22" t="n">
        <v>0.0241</v>
      </c>
      <c r="I15" s="35" t="n">
        <v>1.0538</v>
      </c>
      <c r="J15" s="10" t="n">
        <v>15</v>
      </c>
      <c r="K15" s="11" t="n">
        <v>16</v>
      </c>
      <c r="L15" s="30" t="n">
        <v>0.0481</v>
      </c>
      <c r="M15" s="31" t="n">
        <v>0.0268</v>
      </c>
      <c r="N15" s="26" t="n">
        <v>0.0254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321</v>
      </c>
      <c r="C20" s="18" t="n">
        <v>125</v>
      </c>
      <c r="D20" s="33" t="n">
        <v>0.3894</v>
      </c>
      <c r="E20" s="34" t="n">
        <v>-0.1099</v>
      </c>
      <c r="F20" s="21" t="n">
        <v>6.6365</v>
      </c>
      <c r="G20" s="21" t="n">
        <v>0.0207</v>
      </c>
      <c r="H20" s="22" t="n">
        <v>0.0207</v>
      </c>
      <c r="I20" s="35" t="n">
        <v>1.0615</v>
      </c>
      <c r="J20" s="10" t="n">
        <v>6</v>
      </c>
      <c r="K20" s="11" t="n">
        <v>12</v>
      </c>
      <c r="L20" s="24" t="n">
        <v>-0.0048</v>
      </c>
      <c r="M20" s="25" t="n">
        <v>0.023</v>
      </c>
      <c r="N20" s="26" t="n">
        <v>0.0226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1210</v>
      </c>
      <c r="C22" s="18" t="n">
        <v>826</v>
      </c>
      <c r="D22" s="19" t="n">
        <v>0.6826</v>
      </c>
      <c r="E22" s="20" t="n">
        <v>0.1823</v>
      </c>
      <c r="F22" s="21" t="n">
        <v>2.6381</v>
      </c>
      <c r="G22" s="21" t="n">
        <v>0.0022</v>
      </c>
      <c r="H22" s="22" t="n">
        <v>0.0022</v>
      </c>
      <c r="I22" s="35" t="n">
        <v>1.0045</v>
      </c>
      <c r="J22" s="10" t="n">
        <v>21</v>
      </c>
      <c r="K22" s="11" t="n">
        <v>9</v>
      </c>
      <c r="L22" s="24" t="n">
        <v>-0.0021</v>
      </c>
      <c r="M22" s="25" t="n">
        <v>0.0024</v>
      </c>
      <c r="N22" s="26" t="n">
        <v>0.0031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7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7" t="inlineStr">
        <is>
          <t>OPEN</t>
        </is>
      </c>
      <c r="I183" s="29" t="inlineStr"/>
      <c r="J183" s="7" t="inlineStr">
        <is>
          <t>—</t>
        </is>
      </c>
      <c r="K183" s="50" t="n">
        <v>0</v>
      </c>
      <c r="L183" s="55" t="n">
        <v>0</v>
      </c>
      <c r="M183" s="55" t="n">
        <v>0</v>
      </c>
      <c r="N183" s="56" t="n">
        <v>0</v>
      </c>
      <c r="O183" s="49" t="inlineStr">
        <is>
          <t>slip_real=-0.0150 slip_est_kyle=0.0249</t>
        </is>
      </c>
    </row>
    <row r="184" ht="22" customHeight="1">
      <c r="A184" s="57" t="inlineStr">
        <is>
          <t>TOTAL</t>
        </is>
      </c>
      <c r="B184" s="57" t="inlineStr">
        <is>
          <t>181 cerradas</t>
        </is>
      </c>
      <c r="C184" s="57" t="inlineStr"/>
      <c r="D184" s="57" t="inlineStr"/>
      <c r="E184" s="58" t="n">
        <v>218.9589000000006</v>
      </c>
      <c r="F184" s="57" t="inlineStr"/>
      <c r="G184" s="57" t="inlineStr"/>
      <c r="H184" s="57" t="inlineStr"/>
      <c r="I184" s="57" t="inlineStr"/>
      <c r="J184" s="57" t="inlineStr"/>
      <c r="K184" s="57" t="inlineStr"/>
      <c r="L184" s="59" t="n"/>
      <c r="M184" s="53" t="n">
        <v>-13.45060000000001</v>
      </c>
      <c r="N184" s="54" t="n">
        <v>-0.06142979344525377</v>
      </c>
      <c r="O18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0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22" customHeight="1">
      <c r="A12075" s="10" t="inlineStr">
        <is>
          <t>TOTAL</t>
        </is>
      </c>
      <c r="B12075" s="10" t="inlineStr"/>
      <c r="C12075" s="10" t="inlineStr"/>
      <c r="D12075" s="10" t="inlineStr"/>
      <c r="E12075" s="10" t="inlineStr">
        <is>
          <t>12073 ops</t>
        </is>
      </c>
      <c r="F12075" s="10" t="inlineStr"/>
      <c r="G12075" s="10" t="inlineStr"/>
      <c r="H12075" s="10" t="inlineStr"/>
      <c r="I12075" s="10" t="inlineStr"/>
      <c r="J12075" s="65" t="n">
        <v>2610.0534</v>
      </c>
      <c r="K12075" s="65" t="n">
        <v>2360.2117</v>
      </c>
      <c r="L12075" s="66" t="n">
        <v>0.2172167186651573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931</v>
      </c>
      <c r="C2" s="19" t="n">
        <v>0.6691729323308271</v>
      </c>
      <c r="D2" s="20" t="n">
        <v>0.1688102893890675</v>
      </c>
      <c r="E2" s="21" t="n">
        <v>494.2802999999986</v>
      </c>
      <c r="F2" s="21" t="n">
        <v>0.5309133190118137</v>
      </c>
      <c r="G2" s="23" t="n">
        <v>1.94360535373725</v>
      </c>
      <c r="H2" s="7" t="inlineStr">
        <is>
          <t>1.69 €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1004</v>
      </c>
      <c r="C3" s="19" t="n">
        <v>0.6334661354581673</v>
      </c>
      <c r="D3" s="20" t="n">
        <v>0.1332007952286283</v>
      </c>
      <c r="E3" s="21" t="n">
        <v>491.0750999999995</v>
      </c>
      <c r="F3" s="21" t="n">
        <v>0.4891186254980074</v>
      </c>
      <c r="G3" s="23" t="n">
        <v>1.862096079344247</v>
      </c>
      <c r="H3" s="7" t="inlineStr">
        <is>
          <t>1.33 €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235</v>
      </c>
      <c r="C4" s="19" t="n">
        <v>0.774468085106383</v>
      </c>
      <c r="D4" s="20" t="n">
        <v>0.2721518987341772</v>
      </c>
      <c r="E4" s="21" t="n">
        <v>239.3676000000004</v>
      </c>
      <c r="F4" s="21" t="n">
        <v>1.018585531914895</v>
      </c>
      <c r="G4" s="23" t="n">
        <v>3.582241611433306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337</v>
      </c>
      <c r="C5" s="19" t="n">
        <v>0.7091988130563798</v>
      </c>
      <c r="D5" s="20" t="n">
        <v>0.2079646017699115</v>
      </c>
      <c r="E5" s="21" t="n">
        <v>239.2873000000007</v>
      </c>
      <c r="F5" s="21" t="n">
        <v>0.7100513353115747</v>
      </c>
      <c r="G5" s="23" t="n">
        <v>2.398815766244486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306</v>
      </c>
      <c r="C6" s="19" t="n">
        <v>0.6503267973856209</v>
      </c>
      <c r="D6" s="20" t="n">
        <v>0.1493506493506493</v>
      </c>
      <c r="E6" s="21" t="n">
        <v>183.7962000000003</v>
      </c>
      <c r="F6" s="21" t="n">
        <v>0.6006411764705891</v>
      </c>
      <c r="G6" s="23" t="n">
        <v>1.978668004242757</v>
      </c>
      <c r="H6" s="7" t="inlineStr">
        <is>
          <t>1.49 €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973</v>
      </c>
      <c r="C7" s="19" t="n">
        <v>0.5734840698869476</v>
      </c>
      <c r="D7" s="20" t="n">
        <v>0.07333333333333336</v>
      </c>
      <c r="E7" s="21" t="n">
        <v>166.2087000000001</v>
      </c>
      <c r="F7" s="21" t="n">
        <v>0.1708208633093526</v>
      </c>
      <c r="G7" s="23" t="n">
        <v>1.482570870620289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312</v>
      </c>
      <c r="C8" s="19" t="n">
        <v>0.6378205128205128</v>
      </c>
      <c r="D8" s="20" t="n">
        <v>0.1369426751592356</v>
      </c>
      <c r="E8" s="21" t="n">
        <v>149.5667</v>
      </c>
      <c r="F8" s="21" t="n">
        <v>0.4793804487179487</v>
      </c>
      <c r="G8" s="23" t="n">
        <v>1.878048021603851</v>
      </c>
      <c r="H8" s="7" t="inlineStr">
        <is>
          <t>1.37 €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938</v>
      </c>
      <c r="C9" s="19" t="n">
        <v>0.5724946695095949</v>
      </c>
      <c r="D9" s="20" t="n">
        <v>0.07234042553191489</v>
      </c>
      <c r="E9" s="21" t="n">
        <v>134.8483999999998</v>
      </c>
      <c r="F9" s="21" t="n">
        <v>0.1437616204690829</v>
      </c>
      <c r="G9" s="23" t="n">
        <v>1.451579156050998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326</v>
      </c>
      <c r="C10" s="19" t="n">
        <v>0.6165644171779141</v>
      </c>
      <c r="D10" s="20" t="n">
        <v>0.1158536585365854</v>
      </c>
      <c r="E10" s="21" t="n">
        <v>132.5188</v>
      </c>
      <c r="F10" s="21" t="n">
        <v>0.4064993865030676</v>
      </c>
      <c r="G10" s="23" t="n">
        <v>1.896621063884491</v>
      </c>
      <c r="H10" s="7" t="inlineStr">
        <is>
          <t>1.16 €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590</v>
      </c>
      <c r="C11" s="19" t="n">
        <v>0.535593220338983</v>
      </c>
      <c r="D11" s="36" t="n">
        <v>0.03547297297297303</v>
      </c>
      <c r="E11" s="21" t="n">
        <v>51.58760000000005</v>
      </c>
      <c r="F11" s="21" t="n">
        <v>0.08743661016949161</v>
      </c>
      <c r="G11" s="23" t="n">
        <v>1.203574619350236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300</v>
      </c>
      <c r="C12" s="19" t="n">
        <v>0.58</v>
      </c>
      <c r="D12" s="20" t="n">
        <v>0.07947019867549665</v>
      </c>
      <c r="E12" s="21" t="n">
        <v>46.84930000000003</v>
      </c>
      <c r="F12" s="21" t="n">
        <v>0.1561643333333334</v>
      </c>
      <c r="G12" s="23" t="n">
        <v>1.40592740852417</v>
      </c>
      <c r="H12" s="7" t="inlineStr">
        <is>
          <t>0.80 €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335</v>
      </c>
      <c r="C13" s="19" t="n">
        <v>0.5253731343283582</v>
      </c>
      <c r="D13" s="36" t="n">
        <v>0.02522255192878342</v>
      </c>
      <c r="E13" s="21" t="n">
        <v>32.46789999999998</v>
      </c>
      <c r="F13" s="21" t="n">
        <v>0.09691910447761187</v>
      </c>
      <c r="G13" s="23" t="n">
        <v>1.312346918946167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38</v>
      </c>
      <c r="C20" s="19" t="n">
        <v>0.7105263157894737</v>
      </c>
      <c r="D20" s="20" t="n">
        <v>0.2</v>
      </c>
      <c r="E20" s="21" t="n">
        <v>12.0345</v>
      </c>
      <c r="F20" s="21" t="n">
        <v>0.3166973684210527</v>
      </c>
      <c r="G20" s="23" t="n">
        <v>2.135565872162147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307</v>
      </c>
      <c r="C21" s="68" t="n">
        <v>0.504885993485342</v>
      </c>
      <c r="D21" s="36" t="n">
        <v>0.004854368932038833</v>
      </c>
      <c r="E21" s="21" t="n">
        <v>11.73380000000001</v>
      </c>
      <c r="F21" s="21" t="n">
        <v>0.03822084690553749</v>
      </c>
      <c r="G21" s="23" t="n">
        <v>1.125449569140633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7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FAVORITO_CONFIRMADO#BTC#60min</t>
        </is>
      </c>
      <c r="B24" s="18" t="n">
        <v>67</v>
      </c>
      <c r="C24" s="19" t="n">
        <v>0.7014925373134329</v>
      </c>
      <c r="D24" s="20" t="n">
        <v>0.1956521739130435</v>
      </c>
      <c r="E24" s="21" t="n">
        <v>8.351000000000001</v>
      </c>
      <c r="F24" s="21" t="n">
        <v>0.1246417910447761</v>
      </c>
      <c r="G24" s="23" t="n">
        <v>1.274740097381234</v>
      </c>
      <c r="H24" s="7" t="inlineStr">
        <is>
          <t>1.96 €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259</v>
      </c>
      <c r="C25" s="19" t="n">
        <v>0.7142857142857143</v>
      </c>
      <c r="D25" s="20" t="n">
        <v>0.2126436781609196</v>
      </c>
      <c r="E25" s="21" t="n">
        <v>7.902600000000024</v>
      </c>
      <c r="F25" s="21" t="n">
        <v>0.03051196911196921</v>
      </c>
      <c r="G25" s="35" t="n">
        <v>1.065040690554261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111</v>
      </c>
      <c r="C27" s="33" t="n">
        <v>0.4774774774774775</v>
      </c>
      <c r="D27" s="34" t="n">
        <v>-0.02212389380530971</v>
      </c>
      <c r="E27" s="21" t="n">
        <v>7.315200000000007</v>
      </c>
      <c r="F27" s="21" t="n">
        <v>0.06590270270270276</v>
      </c>
      <c r="G27" s="23" t="n">
        <v>1.205671485686331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67</v>
      </c>
      <c r="C29" s="19" t="n">
        <v>0.6716417910447762</v>
      </c>
      <c r="D29" s="20" t="n">
        <v>0.1666666666666666</v>
      </c>
      <c r="E29" s="21" t="n">
        <v>6.217599999999999</v>
      </c>
      <c r="F29" s="21" t="n">
        <v>0.09279999999999999</v>
      </c>
      <c r="G29" s="23" t="n">
        <v>1.241988339599436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70</v>
      </c>
      <c r="C32" s="19" t="n">
        <v>0.5714285714285714</v>
      </c>
      <c r="D32" s="20" t="n">
        <v>0.06944444444444442</v>
      </c>
      <c r="E32" s="21" t="n">
        <v>2.8575</v>
      </c>
      <c r="F32" s="21" t="n">
        <v>0.04082142857142858</v>
      </c>
      <c r="G32" s="23" t="n">
        <v>1.132457238214435</v>
      </c>
      <c r="H32" s="7" t="inlineStr">
        <is>
          <t>0.69 €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FAVORITO_CONFIRMADO#BTC#240min</t>
        </is>
      </c>
      <c r="B35" s="29" t="n">
        <v>16</v>
      </c>
      <c r="C35" s="19" t="n">
        <v>0.625</v>
      </c>
      <c r="D35" s="20" t="n">
        <v>0.08888888888888893</v>
      </c>
      <c r="E35" s="21" t="n">
        <v>1.6598</v>
      </c>
      <c r="F35" s="21" t="n">
        <v>0.1037375</v>
      </c>
      <c r="G35" s="23" t="n">
        <v>1.402785866821976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FAVORITO_CONFIRMADO#BTC#15min</t>
        </is>
      </c>
      <c r="B37" s="29" t="n">
        <v>260</v>
      </c>
      <c r="C37" s="19" t="n">
        <v>0.7230769230769231</v>
      </c>
      <c r="D37" s="20" t="n">
        <v>0.2213740458015268</v>
      </c>
      <c r="E37" s="21" t="n">
        <v>1.012300000000004</v>
      </c>
      <c r="F37" s="21" t="n">
        <v>0.003893461538461554</v>
      </c>
      <c r="G37" s="35" t="n">
        <v>1.007301728813951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17</v>
      </c>
      <c r="C39" s="19" t="n">
        <v>0.5882352941176471</v>
      </c>
      <c r="D39" s="20" t="n">
        <v>0.06710526315789475</v>
      </c>
      <c r="E39" s="21" t="n">
        <v>0.6552</v>
      </c>
      <c r="F39" s="21" t="n">
        <v>0.03854117647058824</v>
      </c>
      <c r="G39" s="23" t="n">
        <v>1.141487431977196</v>
      </c>
      <c r="H39" s="7" t="inlineStr">
        <is>
          <t>0.67 €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8" t="n">
        <v>0.5</v>
      </c>
      <c r="D41" s="36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69" t="inlineStr">
        <is>
          <t>UPDOWN_GBM#SOL#daily</t>
        </is>
      </c>
      <c r="B43" s="70" t="n">
        <v>12</v>
      </c>
      <c r="C43" s="33" t="n">
        <v>0.25</v>
      </c>
      <c r="D43" s="34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71" t="inlineStr">
        <is>
          <t>—</t>
        </is>
      </c>
    </row>
    <row r="44" ht="18" customHeight="1">
      <c r="A44" s="69" t="inlineStr">
        <is>
          <t>UPDOWN_GBM#ETH#daily</t>
        </is>
      </c>
      <c r="B44" s="70" t="n">
        <v>15</v>
      </c>
      <c r="C44" s="33" t="n">
        <v>0.2666666666666667</v>
      </c>
      <c r="D44" s="34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3" t="n">
        <v>0.4</v>
      </c>
      <c r="D45" s="34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3" t="n">
        <v>0.3260869565217391</v>
      </c>
      <c r="D46" s="34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7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3" t="n">
        <v>0</v>
      </c>
      <c r="D47" s="34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8" t="n">
        <v>0.5</v>
      </c>
      <c r="D48" s="36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3" t="n">
        <v>0.3333333333333333</v>
      </c>
      <c r="D49" s="34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16</v>
      </c>
      <c r="C50" s="33" t="n">
        <v>0.4375</v>
      </c>
      <c r="D50" s="34" t="n">
        <v>-0.04444444444444447</v>
      </c>
      <c r="E50" s="37" t="n">
        <v>-0.9176000000000002</v>
      </c>
      <c r="F50" s="37" t="n">
        <v>-0.05735000000000001</v>
      </c>
      <c r="G50" s="39" t="n">
        <v>0.8364349376114082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67</v>
      </c>
      <c r="C56" s="19" t="n">
        <v>0.6716417910447762</v>
      </c>
      <c r="D56" s="20" t="n">
        <v>0.1666666666666666</v>
      </c>
      <c r="E56" s="37" t="n">
        <v>-1.4234</v>
      </c>
      <c r="F56" s="37" t="n">
        <v>-0.02124477611940299</v>
      </c>
      <c r="G56" s="39" t="n">
        <v>0.9587621100449636</v>
      </c>
      <c r="H56" s="7" t="inlineStr">
        <is>
          <t>1.67 €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3" t="n">
        <v>0.3870967741935484</v>
      </c>
      <c r="D63" s="34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3" t="n">
        <v>0.1666666666666667</v>
      </c>
      <c r="D64" s="34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FAVORITO_CONFIRMADO#ETH#15min</t>
        </is>
      </c>
      <c r="B65" s="29" t="n">
        <v>258</v>
      </c>
      <c r="C65" s="19" t="n">
        <v>0.7015503875968992</v>
      </c>
      <c r="D65" s="20" t="n">
        <v>0.2</v>
      </c>
      <c r="E65" s="37" t="n">
        <v>-2.366300000000007</v>
      </c>
      <c r="F65" s="37" t="n">
        <v>-0.009171705426356615</v>
      </c>
      <c r="G65" s="39" t="n">
        <v>0.9824489184386117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7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UPDOWN_GBM#DOGE#15min</t>
        </is>
      </c>
      <c r="B71" s="29" t="n">
        <v>26</v>
      </c>
      <c r="C71" s="33" t="n">
        <v>0.4615384615384616</v>
      </c>
      <c r="D71" s="34" t="n">
        <v>-0.0357142857142857</v>
      </c>
      <c r="E71" s="37" t="n">
        <v>-2.763500000000001</v>
      </c>
      <c r="F71" s="37" t="n">
        <v>-0.1062884615384616</v>
      </c>
      <c r="G71" s="39" t="n">
        <v>0.7768275349678586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33</v>
      </c>
      <c r="C72" s="33" t="n">
        <v>0.4545454545454545</v>
      </c>
      <c r="D72" s="34" t="n">
        <v>-0.04285714285714287</v>
      </c>
      <c r="E72" s="37" t="n">
        <v>-2.8157</v>
      </c>
      <c r="F72" s="37" t="n">
        <v>-0.08532424242424241</v>
      </c>
      <c r="G72" s="39" t="n">
        <v>0.7916611172770994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8" t="n">
        <v>0.5</v>
      </c>
      <c r="D73" s="36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9" t="inlineStr">
        <is>
          <t>UPDOWN_GBM#XRP#5min</t>
        </is>
      </c>
      <c r="B74" s="70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UPDOWN_GBM#SOL#5min</t>
        </is>
      </c>
      <c r="B76" s="70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81</v>
      </c>
      <c r="C77" s="68" t="n">
        <v>0.5061728395061729</v>
      </c>
      <c r="D77" s="36" t="n">
        <v>0.006024096385542133</v>
      </c>
      <c r="E77" s="37" t="n">
        <v>-3.6596</v>
      </c>
      <c r="F77" s="37" t="n">
        <v>-0.04518024691358025</v>
      </c>
      <c r="G77" s="39" t="n">
        <v>0.8841135937579165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STREAK_FADE_5M#SOL#5min</t>
        </is>
      </c>
      <c r="B78" s="18" t="n">
        <v>70</v>
      </c>
      <c r="C78" s="33" t="n">
        <v>0.4857142857142857</v>
      </c>
      <c r="D78" s="34" t="n">
        <v>-0.0138888888888889</v>
      </c>
      <c r="E78" s="37" t="n">
        <v>-3.708899999999998</v>
      </c>
      <c r="F78" s="37" t="n">
        <v>-0.05298428571428569</v>
      </c>
      <c r="G78" s="39" t="n">
        <v>0.8270957455735504</v>
      </c>
      <c r="H78" s="7" t="inlineStr">
        <is>
          <t>0.50 €</t>
        </is>
      </c>
      <c r="I78" s="10" t="inlineStr">
        <is>
          <t>✅ activa</t>
        </is>
      </c>
      <c r="J78" s="67" t="n">
        <v>2</v>
      </c>
    </row>
    <row r="79" ht="18" customHeight="1">
      <c r="A79" s="69" t="inlineStr">
        <is>
          <t>FAVORITO_CONFIRMADO#BTC#5min</t>
        </is>
      </c>
      <c r="B79" s="70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7" t="n">
        <v>2</v>
      </c>
    </row>
    <row r="81" ht="18" customHeight="1">
      <c r="A81" s="69" t="inlineStr">
        <is>
          <t>UPDOWN_OU_5M#ETH#5min</t>
        </is>
      </c>
      <c r="B81" s="70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UPDOWN_OU_5M#BNB#5min</t>
        </is>
      </c>
      <c r="B82" s="70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FAVORITO_CONFIRMADO#SOL#5min</t>
        </is>
      </c>
      <c r="B84" s="18" t="n">
        <v>83</v>
      </c>
      <c r="C84" s="19" t="n">
        <v>0.6385542168674698</v>
      </c>
      <c r="D84" s="20" t="n">
        <v>0.1352941176470588</v>
      </c>
      <c r="E84" s="37" t="n">
        <v>-5.582399999999998</v>
      </c>
      <c r="F84" s="37" t="n">
        <v>-0.06725783132530118</v>
      </c>
      <c r="G84" s="39" t="n">
        <v>0.8517219946770364</v>
      </c>
      <c r="H84" s="7" t="inlineStr">
        <is>
          <t>1.31 €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9" t="inlineStr">
        <is>
          <t>UPDOWN_GBM#BTC#5min</t>
        </is>
      </c>
      <c r="B88" s="70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88</v>
      </c>
      <c r="C90" s="19" t="n">
        <v>0.6022727272727273</v>
      </c>
      <c r="D90" s="20" t="n">
        <v>0.09999999999999998</v>
      </c>
      <c r="E90" s="37" t="n">
        <v>-7.346399999999997</v>
      </c>
      <c r="F90" s="37" t="n">
        <v>-0.08348181818181816</v>
      </c>
      <c r="G90" s="39" t="n">
        <v>0.8103146446885312</v>
      </c>
      <c r="H90" s="7" t="inlineStr">
        <is>
          <t>1.00 €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9" t="inlineStr">
        <is>
          <t>SMART_FLOW_1H</t>
        </is>
      </c>
      <c r="B92" s="70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69" t="inlineStr">
        <is>
          <t>UPDOWN_GBM#ETH#5min</t>
        </is>
      </c>
      <c r="B93" s="70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100</v>
      </c>
      <c r="C96" s="33" t="n">
        <v>0.34</v>
      </c>
      <c r="D96" s="34" t="n">
        <v>-0.1568627450980392</v>
      </c>
      <c r="E96" s="37" t="n">
        <v>-11.94989999999999</v>
      </c>
      <c r="F96" s="37" t="n">
        <v>-0.1194989999999999</v>
      </c>
      <c r="G96" s="39" t="n">
        <v>0.6648859200430745</v>
      </c>
      <c r="H96" s="7" t="inlineStr">
        <is>
          <t>0.50 €</t>
        </is>
      </c>
      <c r="I96" s="10" t="inlineStr">
        <is>
          <t>✅ activa</t>
        </is>
      </c>
      <c r="J96" s="67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9" t="inlineStr">
        <is>
          <t>PRICE_TARGET_GBM#BTC#atexpiry</t>
        </is>
      </c>
      <c r="B98" s="70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13, 2:45AM-3:00AM ET</t>
        </is>
      </c>
      <c r="D2" s="72" t="inlineStr">
        <is>
          <t>BUY_YES</t>
        </is>
      </c>
      <c r="E2" s="46" t="n">
        <v>0.29</v>
      </c>
      <c r="F2" s="46" t="n">
        <v>0.1201</v>
      </c>
      <c r="G2" s="18" t="inlineStr">
        <is>
          <t>—</t>
        </is>
      </c>
      <c r="H2" s="18" t="inlineStr">
        <is>
          <t>2026-07-13 07:00</t>
        </is>
      </c>
      <c r="I2" s="18" t="inlineStr">
        <is>
          <t>2026-07-13 06:50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0.205</v>
      </c>
      <c r="F3" s="51" t="n">
        <v>0.2715</v>
      </c>
      <c r="G3" s="29" t="inlineStr">
        <is>
          <t>460.0h</t>
        </is>
      </c>
      <c r="H3" s="29" t="inlineStr">
        <is>
          <t>2026-08-01 04:00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13?</t>
        </is>
      </c>
      <c r="D4" s="73" t="inlineStr">
        <is>
          <t>BUY_NO</t>
        </is>
      </c>
      <c r="E4" s="46" t="n">
        <v>0.405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13?</t>
        </is>
      </c>
      <c r="D5" s="73" t="inlineStr">
        <is>
          <t>BUY_NO</t>
        </is>
      </c>
      <c r="E5" s="51" t="n">
        <v>0.43</v>
      </c>
      <c r="F5" s="51" t="n">
        <v>-0.095</v>
      </c>
      <c r="G5" s="29" t="inlineStr">
        <is>
          <t>16.0h</t>
        </is>
      </c>
      <c r="H5" s="29" t="inlineStr">
        <is>
          <t>2026-07-13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14?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14?</t>
        </is>
      </c>
      <c r="D7" s="73" t="inlineStr">
        <is>
          <t>BUY_NO</t>
        </is>
      </c>
      <c r="E7" s="51" t="n">
        <v>0.43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$60 and $70 on July 14?</t>
        </is>
      </c>
      <c r="D8" s="73" t="inlineStr">
        <is>
          <t>BUY_NO</t>
        </is>
      </c>
      <c r="E8" s="46" t="n">
        <v>0.446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14?</t>
        </is>
      </c>
      <c r="D9" s="73" t="inlineStr">
        <is>
          <t>BUY_NO</t>
        </is>
      </c>
      <c r="E9" s="51" t="n">
        <v>0.295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$90 and $100 on July 14?</t>
        </is>
      </c>
      <c r="D10" s="73" t="inlineStr">
        <is>
          <t>BUY_NO</t>
        </is>
      </c>
      <c r="E10" s="46" t="n">
        <v>0.2375</v>
      </c>
      <c r="F10" s="46" t="n">
        <v>-0.095</v>
      </c>
      <c r="G10" s="18" t="inlineStr">
        <is>
          <t>40.0h</t>
        </is>
      </c>
      <c r="H10" s="18" t="inlineStr">
        <is>
          <t>2026-07-14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15?</t>
        </is>
      </c>
      <c r="D11" s="73" t="inlineStr">
        <is>
          <t>BUY_NO</t>
        </is>
      </c>
      <c r="E11" s="51" t="n">
        <v>0.14</v>
      </c>
      <c r="F11" s="51" t="n">
        <v>-0.035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15?</t>
        </is>
      </c>
      <c r="D12" s="73" t="inlineStr">
        <is>
          <t>BUY_NO</t>
        </is>
      </c>
      <c r="E12" s="46" t="n">
        <v>0.325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15?</t>
        </is>
      </c>
      <c r="D13" s="73" t="inlineStr">
        <is>
          <t>BUY_NO</t>
        </is>
      </c>
      <c r="E13" s="51" t="n">
        <v>0.4</v>
      </c>
      <c r="F13" s="51" t="n">
        <v>-0.095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$40 and $50 on July 15?</t>
        </is>
      </c>
      <c r="D14" s="73" t="inlineStr">
        <is>
          <t>BUY_NO</t>
        </is>
      </c>
      <c r="E14" s="46" t="n">
        <v>0.4455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$50 and $60 on July 15?</t>
        </is>
      </c>
      <c r="D15" s="73" t="inlineStr">
        <is>
          <t>BUY_NO</t>
        </is>
      </c>
      <c r="E15" s="51" t="n">
        <v>0.446</v>
      </c>
      <c r="F15" s="51" t="n">
        <v>-0.195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15?</t>
        </is>
      </c>
      <c r="D16" s="73" t="inlineStr">
        <is>
          <t>BUY_NO</t>
        </is>
      </c>
      <c r="E16" s="46" t="n">
        <v>0.45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15?</t>
        </is>
      </c>
      <c r="D17" s="73" t="inlineStr">
        <is>
          <t>BUY_NO</t>
        </is>
      </c>
      <c r="E17" s="51" t="n">
        <v>0.46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$90 and $100 on July 15?</t>
        </is>
      </c>
      <c r="D18" s="73" t="inlineStr">
        <is>
          <t>BUY_NO</t>
        </is>
      </c>
      <c r="E18" s="46" t="n">
        <v>0.23</v>
      </c>
      <c r="F18" s="46" t="n">
        <v>-0.095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$100 and $110 on July 15?</t>
        </is>
      </c>
      <c r="D19" s="73" t="inlineStr">
        <is>
          <t>BUY_NO</t>
        </is>
      </c>
      <c r="E19" s="51" t="n">
        <v>0.446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$110 and $120 on July 15?</t>
        </is>
      </c>
      <c r="D20" s="73" t="inlineStr">
        <is>
          <t>BUY_NO</t>
        </is>
      </c>
      <c r="E20" s="46" t="n">
        <v>0.443</v>
      </c>
      <c r="F20" s="46" t="n">
        <v>-0.195</v>
      </c>
      <c r="G20" s="18" t="inlineStr">
        <is>
          <t>64.0h</t>
        </is>
      </c>
      <c r="H20" s="18" t="inlineStr">
        <is>
          <t>2026-07-15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$60,000 and $62,000 on July 16?</t>
        </is>
      </c>
      <c r="D21" s="73" t="inlineStr">
        <is>
          <t>BUY_NO</t>
        </is>
      </c>
      <c r="E21" s="51" t="n">
        <v>0.16</v>
      </c>
      <c r="F21" s="51" t="n">
        <v>-0.055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16?</t>
        </is>
      </c>
      <c r="D22" s="73" t="inlineStr">
        <is>
          <t>BUY_NO</t>
        </is>
      </c>
      <c r="E22" s="46" t="n">
        <v>0.335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16?</t>
        </is>
      </c>
      <c r="D23" s="73" t="inlineStr">
        <is>
          <t>BUY_NO</t>
        </is>
      </c>
      <c r="E23" s="51" t="n">
        <v>0.37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16?</t>
        </is>
      </c>
      <c r="D24" s="73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16?</t>
        </is>
      </c>
      <c r="D25" s="73" t="inlineStr">
        <is>
          <t>BUY_NO</t>
        </is>
      </c>
      <c r="E25" s="51" t="n">
        <v>0.48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16?</t>
        </is>
      </c>
      <c r="D26" s="73" t="inlineStr">
        <is>
          <t>BUY_NO</t>
        </is>
      </c>
      <c r="E26" s="46" t="n">
        <v>0.495</v>
      </c>
      <c r="F26" s="46" t="n">
        <v>-0.095</v>
      </c>
      <c r="G26" s="18" t="inlineStr">
        <is>
          <t>88.0h</t>
        </is>
      </c>
      <c r="H26" s="18" t="inlineStr">
        <is>
          <t>2026-07-16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Solana reach $80 in July?</t>
        </is>
      </c>
      <c r="D27" s="72" t="inlineStr">
        <is>
          <t>BUY_YES</t>
        </is>
      </c>
      <c r="E27" s="51" t="n">
        <v>0.7655</v>
      </c>
      <c r="F27" s="51" t="n">
        <v>0.0898</v>
      </c>
      <c r="G27" s="29" t="inlineStr">
        <is>
          <t>460.0h</t>
        </is>
      </c>
      <c r="H27" s="29" t="inlineStr">
        <is>
          <t>2026-08-01 04:00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17?</t>
        </is>
      </c>
      <c r="D28" s="73" t="inlineStr">
        <is>
          <t>BUY_NO</t>
        </is>
      </c>
      <c r="E28" s="46" t="n">
        <v>0.255</v>
      </c>
      <c r="F28" s="46" t="n">
        <v>-0.095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$66,000 and $68,000 on July 17?</t>
        </is>
      </c>
      <c r="D29" s="73" t="inlineStr">
        <is>
          <t>BUY_NO</t>
        </is>
      </c>
      <c r="E29" s="51" t="n">
        <v>0.135</v>
      </c>
      <c r="F29" s="51" t="n">
        <v>-0.03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$1,300 and $1,400 on July 17?</t>
        </is>
      </c>
      <c r="D30" s="73" t="inlineStr">
        <is>
          <t>BUY_NO</t>
        </is>
      </c>
      <c r="E30" s="46" t="n">
        <v>0.2</v>
      </c>
      <c r="F30" s="46" t="n">
        <v>-0.135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$1,400 and $1,500 on July 17?</t>
        </is>
      </c>
      <c r="D31" s="73" t="inlineStr">
        <is>
          <t>BUY_NO</t>
        </is>
      </c>
      <c r="E31" s="51" t="n">
        <v>0.2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17?</t>
        </is>
      </c>
      <c r="D32" s="73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17?</t>
        </is>
      </c>
      <c r="D33" s="73" t="inlineStr">
        <is>
          <t>BUY_NO</t>
        </is>
      </c>
      <c r="E33" s="51" t="n">
        <v>0.135</v>
      </c>
      <c r="F33" s="51" t="n">
        <v>-0.03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$2,100 and $2,200 on July 17?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$30 and $40 on July 17?</t>
        </is>
      </c>
      <c r="D35" s="73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17?</t>
        </is>
      </c>
      <c r="D36" s="73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17?</t>
        </is>
      </c>
      <c r="D37" s="73" t="inlineStr">
        <is>
          <t>BUY_NO</t>
        </is>
      </c>
      <c r="E37" s="51" t="n">
        <v>0.5</v>
      </c>
      <c r="F37" s="51" t="n">
        <v>-0.195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17?</t>
        </is>
      </c>
      <c r="D38" s="73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17?</t>
        </is>
      </c>
      <c r="D39" s="73" t="inlineStr">
        <is>
          <t>BUY_NO</t>
        </is>
      </c>
      <c r="E39" s="51" t="n">
        <v>0.48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17?</t>
        </is>
      </c>
      <c r="D40" s="73" t="inlineStr">
        <is>
          <t>BUY_NO</t>
        </is>
      </c>
      <c r="E40" s="46" t="n">
        <v>0.5</v>
      </c>
      <c r="F40" s="46" t="n">
        <v>-0.095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17?</t>
        </is>
      </c>
      <c r="D41" s="73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17?</t>
        </is>
      </c>
      <c r="D42" s="73" t="inlineStr">
        <is>
          <t>BUY_NO</t>
        </is>
      </c>
      <c r="E42" s="46" t="n">
        <v>0.5</v>
      </c>
      <c r="F42" s="46" t="n">
        <v>-0.195</v>
      </c>
      <c r="G42" s="18" t="inlineStr">
        <is>
          <t>112.0h</t>
        </is>
      </c>
      <c r="H42" s="18" t="inlineStr">
        <is>
          <t>2026-07-17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12:00AM-4:00AM ET</t>
        </is>
      </c>
      <c r="D43" s="73" t="inlineStr">
        <is>
          <t>BUY_NO</t>
        </is>
      </c>
      <c r="E43" s="51" t="n">
        <v>0.445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12:00AM-4:00AM ET</t>
        </is>
      </c>
      <c r="D44" s="73" t="inlineStr">
        <is>
          <t>BUY_NO</t>
        </is>
      </c>
      <c r="E44" s="46" t="n">
        <v>0.44</v>
      </c>
      <c r="F44" s="46" t="n">
        <v>-0.055</v>
      </c>
      <c r="G44" s="18" t="inlineStr">
        <is>
          <t>3.9h</t>
        </is>
      </c>
      <c r="H44" s="18" t="inlineStr">
        <is>
          <t>2026-07-13 08:00</t>
        </is>
      </c>
      <c r="I44" s="18" t="inlineStr">
        <is>
          <t>2026-07-13 04:08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12:00AM-4:00AM ET</t>
        </is>
      </c>
      <c r="D45" s="72" t="inlineStr">
        <is>
          <t>BUY_YES</t>
        </is>
      </c>
      <c r="E45" s="51" t="n">
        <v>0.58</v>
      </c>
      <c r="F45" s="51" t="n">
        <v>0.055</v>
      </c>
      <c r="G45" s="29" t="inlineStr">
        <is>
          <t>3.7h</t>
        </is>
      </c>
      <c r="H45" s="29" t="inlineStr">
        <is>
          <t>2026-07-13 08:00</t>
        </is>
      </c>
      <c r="I45" s="29" t="inlineStr">
        <is>
          <t>2026-07-13 04:19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2AM ET</t>
        </is>
      </c>
      <c r="D46" s="72" t="inlineStr">
        <is>
          <t>BUY_YES</t>
        </is>
      </c>
      <c r="E46" s="46" t="n">
        <v>0.585</v>
      </c>
      <c r="F46" s="46" t="n">
        <v>0.055</v>
      </c>
      <c r="G46" s="18" t="inlineStr">
        <is>
          <t>0.9h</t>
        </is>
      </c>
      <c r="H46" s="18" t="inlineStr">
        <is>
          <t>2026-07-13 07:00</t>
        </is>
      </c>
      <c r="I46" s="18" t="inlineStr">
        <is>
          <t>2026-07-13 06:03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2AM ET</t>
        </is>
      </c>
      <c r="D47" s="72" t="inlineStr">
        <is>
          <t>BUY_YES</t>
        </is>
      </c>
      <c r="E47" s="51" t="n">
        <v>0.58</v>
      </c>
      <c r="F47" s="51" t="n">
        <v>0.055</v>
      </c>
      <c r="G47" s="29" t="inlineStr">
        <is>
          <t>0.9h</t>
        </is>
      </c>
      <c r="H47" s="29" t="inlineStr">
        <is>
          <t>2026-07-13 07:00</t>
        </is>
      </c>
      <c r="I47" s="29" t="inlineStr">
        <is>
          <t>2026-07-13 06:03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2AM ET</t>
        </is>
      </c>
      <c r="D48" s="72" t="inlineStr">
        <is>
          <t>BUY_YES</t>
        </is>
      </c>
      <c r="E48" s="46" t="n">
        <v>0.635</v>
      </c>
      <c r="F48" s="46" t="n">
        <v>0.055</v>
      </c>
      <c r="G48" s="18" t="inlineStr">
        <is>
          <t>0.9h</t>
        </is>
      </c>
      <c r="H48" s="18" t="inlineStr">
        <is>
          <t>2026-07-13 07:00</t>
        </is>
      </c>
      <c r="I48" s="18" t="inlineStr">
        <is>
          <t>2026-07-13 06:03</t>
        </is>
      </c>
    </row>
    <row r="49" ht="18" customHeight="1">
      <c r="A49" s="7" t="inlineStr">
        <is>
          <t>📊 SHADOW</t>
        </is>
      </c>
      <c r="B49" s="49" t="inlineStr">
        <is>
          <t>GBM_LATE_60M</t>
        </is>
      </c>
      <c r="C49" s="49" t="inlineStr">
        <is>
          <t>Ethereum Up or Down - July 13, 2AM ET</t>
        </is>
      </c>
      <c r="D49" s="72" t="inlineStr">
        <is>
          <t>BUY_YES</t>
        </is>
      </c>
      <c r="E49" s="51" t="n">
        <v>0.2</v>
      </c>
      <c r="F49" s="51" t="n">
        <v>0.1253</v>
      </c>
      <c r="G49" s="29" t="inlineStr">
        <is>
          <t>0.3h</t>
        </is>
      </c>
      <c r="H49" s="29" t="inlineStr">
        <is>
          <t>2026-07-13 07:00</t>
        </is>
      </c>
      <c r="I49" s="29" t="inlineStr">
        <is>
          <t>2026-07-13 06:40</t>
        </is>
      </c>
    </row>
    <row r="50" ht="18" customHeight="1">
      <c r="A50" s="7" t="inlineStr">
        <is>
          <t>📊 SHADOW</t>
        </is>
      </c>
      <c r="B50" s="43" t="inlineStr">
        <is>
          <t>GBM_LATE_60M</t>
        </is>
      </c>
      <c r="C50" s="43" t="inlineStr">
        <is>
          <t>Bitcoin Up or Down - July 13, 2AM ET</t>
        </is>
      </c>
      <c r="D50" s="72" t="inlineStr">
        <is>
          <t>BUY_YES</t>
        </is>
      </c>
      <c r="E50" s="46" t="n">
        <v>0.445</v>
      </c>
      <c r="F50" s="46" t="n">
        <v>0.0717</v>
      </c>
      <c r="G50" s="18" t="inlineStr">
        <is>
          <t>0.3h</t>
        </is>
      </c>
      <c r="H50" s="18" t="inlineStr">
        <is>
          <t>2026-07-13 07:00</t>
        </is>
      </c>
      <c r="I50" s="18" t="inlineStr">
        <is>
          <t>2026-07-13 06:41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13, 2:45AM-3:00AM ET</t>
        </is>
      </c>
      <c r="D51" s="73" t="inlineStr">
        <is>
          <t>BUY_NO</t>
        </is>
      </c>
      <c r="E51" s="51" t="n">
        <v>0.355</v>
      </c>
      <c r="F51" s="51" t="n">
        <v>-0.055</v>
      </c>
      <c r="G51" s="29" t="inlineStr">
        <is>
          <t>0.2h</t>
        </is>
      </c>
      <c r="H51" s="29" t="inlineStr">
        <is>
          <t>2026-07-13 07:00</t>
        </is>
      </c>
      <c r="I51" s="29" t="inlineStr">
        <is>
          <t>2026-07-13 06:48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2:45AM-3:00AM ET</t>
        </is>
      </c>
      <c r="D52" s="73" t="inlineStr">
        <is>
          <t>BUY_NO</t>
        </is>
      </c>
      <c r="E52" s="46" t="n">
        <v>0.305</v>
      </c>
      <c r="F52" s="46" t="n">
        <v>-0.055</v>
      </c>
      <c r="G52" s="18" t="inlineStr">
        <is>
          <t>0.2h</t>
        </is>
      </c>
      <c r="H52" s="18" t="inlineStr">
        <is>
          <t>2026-07-13 07:00</t>
        </is>
      </c>
      <c r="I52" s="18" t="inlineStr">
        <is>
          <t>2026-07-13 06:48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13, 2:45AM-3:00AM ET</t>
        </is>
      </c>
      <c r="D53" s="73" t="inlineStr">
        <is>
          <t>BUY_NO</t>
        </is>
      </c>
      <c r="E53" s="51" t="n">
        <v>0.315</v>
      </c>
      <c r="F53" s="51" t="n">
        <v>-0.055</v>
      </c>
      <c r="G53" s="29" t="inlineStr">
        <is>
          <t>0.2h</t>
        </is>
      </c>
      <c r="H53" s="29" t="inlineStr">
        <is>
          <t>2026-07-13 07:00</t>
        </is>
      </c>
      <c r="I53" s="29" t="inlineStr">
        <is>
          <t>2026-07-13 06:48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2:45AM-3:00AM ET</t>
        </is>
      </c>
      <c r="D54" s="72" t="inlineStr">
        <is>
          <t>BUY_YES</t>
        </is>
      </c>
      <c r="E54" s="46" t="n">
        <v>0.305</v>
      </c>
      <c r="F54" s="46" t="n">
        <v>0.1607</v>
      </c>
      <c r="G54" s="18" t="inlineStr">
        <is>
          <t>0.2h</t>
        </is>
      </c>
      <c r="H54" s="18" t="inlineStr">
        <is>
          <t>2026-07-13 07:00</t>
        </is>
      </c>
      <c r="I54" s="18" t="inlineStr">
        <is>
          <t>2026-07-13 06:48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13, 2:45AM-3:00AM ET</t>
        </is>
      </c>
      <c r="D55" s="72" t="inlineStr">
        <is>
          <t>BUY_YES</t>
        </is>
      </c>
      <c r="E55" s="51" t="n">
        <v>0.305</v>
      </c>
      <c r="F55" s="51" t="n">
        <v>0.1143</v>
      </c>
      <c r="G55" s="29" t="inlineStr">
        <is>
          <t>0.2h</t>
        </is>
      </c>
      <c r="H55" s="29" t="inlineStr">
        <is>
          <t>2026-07-13 07:00</t>
        </is>
      </c>
      <c r="I55" s="29" t="inlineStr">
        <is>
          <t>2026-07-13 06:50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13, 2:45AM-3:00AM ET</t>
        </is>
      </c>
      <c r="D56" s="73" t="inlineStr">
        <is>
          <t>BUY_NO</t>
        </is>
      </c>
      <c r="E56" s="46" t="n">
        <v>0.505</v>
      </c>
      <c r="F56" s="46" t="n">
        <v>-0.0362</v>
      </c>
      <c r="G56" s="18" t="inlineStr">
        <is>
          <t>0.1h</t>
        </is>
      </c>
      <c r="H56" s="18" t="inlineStr">
        <is>
          <t>2026-07-13 07:00</t>
        </is>
      </c>
      <c r="I56" s="18" t="inlineStr">
        <is>
          <t>2026-07-13 06:50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13, 2:45AM-3:00AM ET</t>
        </is>
      </c>
      <c r="D57" s="73" t="inlineStr">
        <is>
          <t>BUY_NO</t>
        </is>
      </c>
      <c r="E57" s="51" t="n">
        <v>0.505</v>
      </c>
      <c r="F57" s="51" t="n">
        <v>-0.0362</v>
      </c>
      <c r="G57" s="29" t="inlineStr">
        <is>
          <t>0.1h</t>
        </is>
      </c>
      <c r="H57" s="29" t="inlineStr">
        <is>
          <t>2026-07-13 07:00</t>
        </is>
      </c>
      <c r="I57" s="29" t="inlineStr">
        <is>
          <t>2026-07-13 06:50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13, 2:45AM-3:00AM ET</t>
        </is>
      </c>
      <c r="D58" s="72" t="inlineStr">
        <is>
          <t>BUY_YES</t>
        </is>
      </c>
      <c r="E58" s="46" t="n">
        <v>0.315</v>
      </c>
      <c r="F58" s="46" t="n">
        <v>0.3297</v>
      </c>
      <c r="G58" s="18" t="inlineStr">
        <is>
          <t>0.1h</t>
        </is>
      </c>
      <c r="H58" s="18" t="inlineStr">
        <is>
          <t>2026-07-13 07:00</t>
        </is>
      </c>
      <c r="I58" s="18" t="inlineStr">
        <is>
          <t>2026-07-13 06:52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13, 2:45AM-3:00AM ET</t>
        </is>
      </c>
      <c r="D59" s="72" t="inlineStr">
        <is>
          <t>BUY_YES</t>
        </is>
      </c>
      <c r="E59" s="51" t="n">
        <v>0.315</v>
      </c>
      <c r="F59" s="51" t="n">
        <v>0.3297</v>
      </c>
      <c r="G59" s="29" t="inlineStr">
        <is>
          <t>0.1h</t>
        </is>
      </c>
      <c r="H59" s="29" t="inlineStr">
        <is>
          <t>2026-07-13 07:00</t>
        </is>
      </c>
      <c r="I59" s="29" t="inlineStr">
        <is>
          <t>2026-07-13 06:52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13, 2:45AM-3:00AM ET</t>
        </is>
      </c>
      <c r="D60" s="72" t="inlineStr">
        <is>
          <t>BUY_YES</t>
        </is>
      </c>
      <c r="E60" s="46" t="n">
        <v>0.315</v>
      </c>
      <c r="F60" s="46" t="n">
        <v>0.3297</v>
      </c>
      <c r="G60" s="18" t="inlineStr">
        <is>
          <t>0.1h</t>
        </is>
      </c>
      <c r="H60" s="18" t="inlineStr">
        <is>
          <t>2026-07-13 07:00</t>
        </is>
      </c>
      <c r="I60" s="18" t="inlineStr">
        <is>
          <t>2026-07-13 06:52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2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2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2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2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3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2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3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2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3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3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2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3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2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3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3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2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3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2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2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3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3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3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3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2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2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2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3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3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3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2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3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3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2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2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3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2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3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2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3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3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3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3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3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3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3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3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2026-07-13T06:52:23Z</dcterms:created>
  <dcterms:modified xsi:type="dcterms:W3CDTF">2026-07-13T06:52:27Z</dcterms:modified>
</cp:coreProperties>
</file>