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'Dashboard'!$B$21:$B$16684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6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07:54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16664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9787 / 6877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+3420.53 €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+11401.8%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3440.53 €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16664</t>
        </is>
      </c>
      <c r="E4" s="5" t="inlineStr">
        <is>
          <t>Avg. Ganancia / op.</t>
        </is>
      </c>
      <c r="F4" s="10" t="inlineStr">
        <is>
          <t>+1.1483 €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-1.1367 €</t>
        </is>
      </c>
    </row>
    <row r="6" ht="20" customHeight="1">
      <c r="A6" s="5" t="inlineStr">
        <is>
          <t>P&amp;L Total</t>
        </is>
      </c>
      <c r="B6" s="10" t="inlineStr">
        <is>
          <t>+3420.53 €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+0.2053 €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4823</v>
      </c>
      <c r="C12" s="18" t="n">
        <v>2909</v>
      </c>
      <c r="D12" s="19" t="n">
        <v>0.6032</v>
      </c>
      <c r="E12" s="20" t="n">
        <v>0.1031</v>
      </c>
      <c r="F12" s="21" t="n">
        <v>1512.2575</v>
      </c>
      <c r="G12" s="21" t="n">
        <v>0.3136</v>
      </c>
      <c r="H12" s="22" t="n">
        <v>0.3136</v>
      </c>
      <c r="I12" s="23" t="n">
        <v>1.6228</v>
      </c>
      <c r="J12" s="10" t="n">
        <v>19</v>
      </c>
      <c r="K12" s="11" t="n">
        <v>16</v>
      </c>
      <c r="L12" s="24" t="n">
        <v>-0.0042</v>
      </c>
      <c r="M12" s="25" t="n">
        <v>0.3484</v>
      </c>
      <c r="N12" s="26" t="n">
        <v>0.2315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2055</v>
      </c>
      <c r="C13" s="29" t="n">
        <v>1338</v>
      </c>
      <c r="D13" s="19" t="n">
        <v>0.6511</v>
      </c>
      <c r="E13" s="20" t="n">
        <v>0.1509</v>
      </c>
      <c r="F13" s="21" t="n">
        <v>1200.7081</v>
      </c>
      <c r="G13" s="21" t="n">
        <v>0.5843</v>
      </c>
      <c r="H13" s="22" t="n">
        <v>0.5843</v>
      </c>
      <c r="I13" s="23" t="n">
        <v>2.0038</v>
      </c>
      <c r="J13" s="10" t="n">
        <v>20</v>
      </c>
      <c r="K13" s="11" t="n">
        <v>17</v>
      </c>
      <c r="L13" s="30" t="n">
        <v>-0.0015</v>
      </c>
      <c r="M13" s="31" t="n">
        <v>0.6492</v>
      </c>
      <c r="N13" s="26" t="n">
        <v>0.3262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2023</v>
      </c>
      <c r="C14" s="18" t="n">
        <v>1197</v>
      </c>
      <c r="D14" s="19" t="n">
        <v>0.5917</v>
      </c>
      <c r="E14" s="20" t="n">
        <v>0.0916</v>
      </c>
      <c r="F14" s="21" t="n">
        <v>612.5494</v>
      </c>
      <c r="G14" s="21" t="n">
        <v>0.3028</v>
      </c>
      <c r="H14" s="22" t="n">
        <v>0.3028</v>
      </c>
      <c r="I14" s="23" t="n">
        <v>1.6813</v>
      </c>
      <c r="J14" s="10" t="n">
        <v>15</v>
      </c>
      <c r="K14" s="11" t="n">
        <v>17</v>
      </c>
      <c r="L14" s="24" t="n">
        <v>-0.0063</v>
      </c>
      <c r="M14" s="25" t="n">
        <v>0.3364</v>
      </c>
      <c r="N14" s="26" t="n">
        <v>0.2398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1593</v>
      </c>
      <c r="C15" s="29" t="n">
        <v>812</v>
      </c>
      <c r="D15" s="19" t="n">
        <v>0.5097</v>
      </c>
      <c r="E15" s="33" t="n">
        <v>0.0097</v>
      </c>
      <c r="F15" s="21" t="n">
        <v>76.15179999999999</v>
      </c>
      <c r="G15" s="21" t="n">
        <v>0.0478</v>
      </c>
      <c r="H15" s="22" t="n">
        <v>0.0478</v>
      </c>
      <c r="I15" s="34" t="n">
        <v>1.1032</v>
      </c>
      <c r="J15" s="10" t="n">
        <v>15</v>
      </c>
      <c r="K15" s="11" t="n">
        <v>16</v>
      </c>
      <c r="L15" s="30" t="n">
        <v>0.0454</v>
      </c>
      <c r="M15" s="31" t="n">
        <v>0.0531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118</v>
      </c>
      <c r="C16" s="18" t="n">
        <v>82</v>
      </c>
      <c r="D16" s="19" t="n">
        <v>0.6949</v>
      </c>
      <c r="E16" s="20" t="n">
        <v>0.1917</v>
      </c>
      <c r="F16" s="21" t="n">
        <v>35.7266</v>
      </c>
      <c r="G16" s="21" t="n">
        <v>0.3028</v>
      </c>
      <c r="H16" s="22" t="n">
        <v>0.3028</v>
      </c>
      <c r="I16" s="23" t="n">
        <v>2.0428</v>
      </c>
      <c r="J16" s="10" t="n">
        <v>8</v>
      </c>
      <c r="K16" s="11" t="n">
        <v>3</v>
      </c>
      <c r="L16" s="24" t="n">
        <v>0.031</v>
      </c>
      <c r="M16" s="25" t="n">
        <v>0.3364</v>
      </c>
      <c r="N16" s="26" t="n">
        <v>0.3547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139</v>
      </c>
      <c r="C17" s="29" t="n">
        <v>82</v>
      </c>
      <c r="D17" s="19" t="n">
        <v>0.5899</v>
      </c>
      <c r="E17" s="20" t="n">
        <v>0.0887</v>
      </c>
      <c r="F17" s="21" t="n">
        <v>29.4234</v>
      </c>
      <c r="G17" s="21" t="n">
        <v>0.2117</v>
      </c>
      <c r="H17" s="22" t="n">
        <v>0.2117</v>
      </c>
      <c r="I17" s="34" t="n">
        <v>1.4618</v>
      </c>
      <c r="J17" s="10" t="n">
        <v>8</v>
      </c>
      <c r="K17" s="11" t="n">
        <v>4</v>
      </c>
      <c r="L17" s="30" t="n">
        <v>0.0019</v>
      </c>
      <c r="M17" s="31" t="n">
        <v>0.2352</v>
      </c>
      <c r="N17" s="26" t="n">
        <v>0.1864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70</v>
      </c>
      <c r="C19" s="29" t="n">
        <v>41</v>
      </c>
      <c r="D19" s="19" t="n">
        <v>0.5857</v>
      </c>
      <c r="E19" s="20" t="n">
        <v>0.0833</v>
      </c>
      <c r="F19" s="21" t="n">
        <v>19.3707</v>
      </c>
      <c r="G19" s="21" t="n">
        <v>0.2767</v>
      </c>
      <c r="H19" s="22" t="n">
        <v>0.2767</v>
      </c>
      <c r="I19" s="23" t="n">
        <v>1.7536</v>
      </c>
      <c r="J19" s="10" t="n">
        <v>14</v>
      </c>
      <c r="K19" s="11" t="n">
        <v>6</v>
      </c>
      <c r="L19" s="30" t="n">
        <v>-0.0259</v>
      </c>
      <c r="M19" s="31" t="n">
        <v>0.3075</v>
      </c>
      <c r="N19" s="26" t="n">
        <v>0.2517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32</v>
      </c>
      <c r="C25" s="29" t="n">
        <v>26</v>
      </c>
      <c r="D25" s="19" t="n">
        <v>0.8125</v>
      </c>
      <c r="E25" s="20" t="n">
        <v>0.2941</v>
      </c>
      <c r="F25" s="21" t="n">
        <v>1.3884</v>
      </c>
      <c r="G25" s="21" t="n">
        <v>0.0434</v>
      </c>
      <c r="H25" s="22" t="n">
        <v>0.0434</v>
      </c>
      <c r="I25" s="34" t="n">
        <v>1.1224</v>
      </c>
      <c r="J25" s="10" t="n">
        <v>6</v>
      </c>
      <c r="K25" s="11" t="n">
        <v>2</v>
      </c>
      <c r="L25" s="30" t="n">
        <v>0.0545</v>
      </c>
      <c r="M25" s="31" t="n">
        <v>0.0482</v>
      </c>
      <c r="N25" s="26" t="n">
        <v>0.0886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2478</v>
      </c>
      <c r="C36" s="18" t="n">
        <v>1671</v>
      </c>
      <c r="D36" s="19" t="n">
        <v>0.6743</v>
      </c>
      <c r="E36" s="20" t="n">
        <v>0.1742</v>
      </c>
      <c r="F36" s="37" t="n">
        <v>-55.2392</v>
      </c>
      <c r="G36" s="37" t="n">
        <v>-0.0223</v>
      </c>
      <c r="H36" s="38" t="n">
        <v>-0.0223</v>
      </c>
      <c r="I36" s="39" t="n">
        <v>0.9603</v>
      </c>
      <c r="J36" s="10" t="n">
        <v>21</v>
      </c>
      <c r="K36" s="11" t="n">
        <v>9</v>
      </c>
      <c r="L36" s="24" t="n">
        <v>-0.002</v>
      </c>
      <c r="M36" s="40" t="n">
        <v>-0.0248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6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22" customHeight="1">
      <c r="A16666" s="10" t="inlineStr">
        <is>
          <t>TOTAL</t>
        </is>
      </c>
      <c r="B16666" s="10" t="inlineStr"/>
      <c r="C16666" s="10" t="inlineStr"/>
      <c r="D16666" s="10" t="inlineStr"/>
      <c r="E16666" s="10" t="inlineStr">
        <is>
          <t>16664 ops</t>
        </is>
      </c>
      <c r="F16666" s="10" t="inlineStr"/>
      <c r="G16666" s="10" t="inlineStr"/>
      <c r="H16666" s="10" t="inlineStr"/>
      <c r="I16666" s="10" t="inlineStr"/>
      <c r="J16666" s="63" t="n">
        <v>3820.014</v>
      </c>
      <c r="K16666" s="63" t="n">
        <v>3420.531</v>
      </c>
      <c r="L16666" s="64" t="n">
        <v>0.2280718915026404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1220</v>
      </c>
      <c r="C2" s="19" t="n">
        <v>0.6565573770491804</v>
      </c>
      <c r="D2" s="20" t="n">
        <v>0.1563011456628478</v>
      </c>
      <c r="E2" s="21" t="n">
        <v>618.8148999999972</v>
      </c>
      <c r="F2" s="21" t="n">
        <v>0.5072253278688502</v>
      </c>
      <c r="G2" s="23" t="n">
        <v>1.824821930458042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1291</v>
      </c>
      <c r="C3" s="19" t="n">
        <v>0.6103795507358637</v>
      </c>
      <c r="D3" s="20" t="n">
        <v>0.1102088167053364</v>
      </c>
      <c r="E3" s="21" t="n">
        <v>524.4879999999986</v>
      </c>
      <c r="F3" s="21" t="n">
        <v>0.406264910921765</v>
      </c>
      <c r="G3" s="23" t="n">
        <v>1.663857264764485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430</v>
      </c>
      <c r="C4" s="19" t="n">
        <v>0.772093023255814</v>
      </c>
      <c r="D4" s="20" t="n">
        <v>0.2708333333333334</v>
      </c>
      <c r="E4" s="21" t="n">
        <v>441.9650999999989</v>
      </c>
      <c r="F4" s="21" t="n">
        <v>1.027825813953486</v>
      </c>
      <c r="G4" s="23" t="n">
        <v>3.395505957801077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578</v>
      </c>
      <c r="C5" s="19" t="n">
        <v>0.698961937716263</v>
      </c>
      <c r="D5" s="20" t="n">
        <v>0.1982758620689655</v>
      </c>
      <c r="E5" s="21" t="n">
        <v>409.7433999999988</v>
      </c>
      <c r="F5" s="21" t="n">
        <v>0.7088986159169529</v>
      </c>
      <c r="G5" s="23" t="n">
        <v>2.256479984005113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545</v>
      </c>
      <c r="C6" s="19" t="n">
        <v>0.6330275229357798</v>
      </c>
      <c r="D6" s="20" t="n">
        <v>0.1325411334552102</v>
      </c>
      <c r="E6" s="21" t="n">
        <v>264.5707000000007</v>
      </c>
      <c r="F6" s="21" t="n">
        <v>0.4854508256880746</v>
      </c>
      <c r="G6" s="23" t="n">
        <v>1.76986536630561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524</v>
      </c>
      <c r="C7" s="19" t="n">
        <v>0.6106870229007634</v>
      </c>
      <c r="D7" s="20" t="n">
        <v>0.1102661596958175</v>
      </c>
      <c r="E7" s="21" t="n">
        <v>249.459400000001</v>
      </c>
      <c r="F7" s="21" t="n">
        <v>0.4760675572519104</v>
      </c>
      <c r="G7" s="23" t="n">
        <v>1.687027471250312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556</v>
      </c>
      <c r="C8" s="19" t="n">
        <v>0.6133093525179856</v>
      </c>
      <c r="D8" s="20" t="n">
        <v>0.1129032258064516</v>
      </c>
      <c r="E8" s="21" t="n">
        <v>244.7129000000004</v>
      </c>
      <c r="F8" s="21" t="n">
        <v>0.4401311151079143</v>
      </c>
      <c r="G8" s="23" t="n">
        <v>1.802658440425351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1156</v>
      </c>
      <c r="C9" s="19" t="n">
        <v>0.5778546712802768</v>
      </c>
      <c r="D9" s="20" t="n">
        <v>0.07772020725388606</v>
      </c>
      <c r="E9" s="21" t="n">
        <v>205.3973000000003</v>
      </c>
      <c r="F9" s="21" t="n">
        <v>0.1776793252595159</v>
      </c>
      <c r="G9" s="23" t="n">
        <v>1.457981536902782</v>
      </c>
      <c r="H9" s="7" t="inlineStr">
        <is>
          <t>0.78 €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1156</v>
      </c>
      <c r="C10" s="19" t="n">
        <v>0.5640138408304498</v>
      </c>
      <c r="D10" s="20" t="n">
        <v>0.0639032815198618</v>
      </c>
      <c r="E10" s="21" t="n">
        <v>163.5572999999998</v>
      </c>
      <c r="F10" s="21" t="n">
        <v>0.1414855536332179</v>
      </c>
      <c r="G10" s="23" t="n">
        <v>1.372405346550344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478</v>
      </c>
      <c r="C11" s="19" t="n">
        <v>0.5606694560669456</v>
      </c>
      <c r="D11" s="20" t="n">
        <v>0.06041666666666667</v>
      </c>
      <c r="E11" s="21" t="n">
        <v>96.77629999999991</v>
      </c>
      <c r="F11" s="21" t="n">
        <v>0.2024608786610877</v>
      </c>
      <c r="G11" s="23" t="n">
        <v>1.626386251338193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500</v>
      </c>
      <c r="C12" s="19" t="n">
        <v>0.5580000000000001</v>
      </c>
      <c r="D12" s="20" t="n">
        <v>0.05776892430278879</v>
      </c>
      <c r="E12" s="21" t="n">
        <v>87.25710000000001</v>
      </c>
      <c r="F12" s="21" t="n">
        <v>0.1745142</v>
      </c>
      <c r="G12" s="23" t="n">
        <v>1.358970150101079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671</v>
      </c>
      <c r="C13" s="19" t="n">
        <v>0.533532041728763</v>
      </c>
      <c r="D13" s="33" t="n">
        <v>0.03343239227340267</v>
      </c>
      <c r="E13" s="21" t="n">
        <v>46.5825000000001</v>
      </c>
      <c r="F13" s="21" t="n">
        <v>0.06942250372578256</v>
      </c>
      <c r="G13" s="23" t="n">
        <v>1.1561337355455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139</v>
      </c>
      <c r="C17" s="19" t="n">
        <v>0.5899280575539568</v>
      </c>
      <c r="D17" s="20" t="n">
        <v>0.08865248226950351</v>
      </c>
      <c r="E17" s="21" t="n">
        <v>29.4234</v>
      </c>
      <c r="F17" s="21" t="n">
        <v>0.2116791366906475</v>
      </c>
      <c r="G17" s="23" t="n">
        <v>1.461839106439886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42</v>
      </c>
      <c r="C18" s="19" t="n">
        <v>0.7619047619047619</v>
      </c>
      <c r="D18" s="20" t="n">
        <v>0.25</v>
      </c>
      <c r="E18" s="21" t="n">
        <v>22.01870000000002</v>
      </c>
      <c r="F18" s="21" t="n">
        <v>0.5242547619047623</v>
      </c>
      <c r="G18" s="23" t="n">
        <v>2.37496565505183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467</v>
      </c>
      <c r="C20" s="19" t="n">
        <v>0.5267665952890792</v>
      </c>
      <c r="D20" s="33" t="n">
        <v>0.0266524520255863</v>
      </c>
      <c r="E20" s="21" t="n">
        <v>18.77260000000001</v>
      </c>
      <c r="F20" s="21" t="n">
        <v>0.04019828693790153</v>
      </c>
      <c r="G20" s="23" t="n">
        <v>1.107021630539754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526</v>
      </c>
      <c r="C21" s="19" t="n">
        <v>0.7167300380228137</v>
      </c>
      <c r="D21" s="20" t="n">
        <v>0.2159090909090909</v>
      </c>
      <c r="E21" s="21" t="n">
        <v>18.35510000000004</v>
      </c>
      <c r="F21" s="21" t="n">
        <v>0.03489562737642592</v>
      </c>
      <c r="G21" s="34" t="n">
        <v>1.066884207687907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38</v>
      </c>
      <c r="C22" s="19" t="n">
        <v>0.7105263157894737</v>
      </c>
      <c r="D22" s="20" t="n">
        <v>0.2</v>
      </c>
      <c r="E22" s="21" t="n">
        <v>17.1136</v>
      </c>
      <c r="F22" s="21" t="n">
        <v>0.4503578947368421</v>
      </c>
      <c r="G22" s="23" t="n">
        <v>2.906595365418895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528</v>
      </c>
      <c r="C23" s="19" t="n">
        <v>0.7159090909090909</v>
      </c>
      <c r="D23" s="20" t="n">
        <v>0.2150943396226415</v>
      </c>
      <c r="E23" s="21" t="n">
        <v>16.87190000000005</v>
      </c>
      <c r="F23" s="21" t="n">
        <v>0.03195435606060616</v>
      </c>
      <c r="G23" s="34" t="n">
        <v>1.059496001839337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140</v>
      </c>
      <c r="C29" s="19" t="n">
        <v>0.6642857142857143</v>
      </c>
      <c r="D29" s="20" t="n">
        <v>0.1619718309859155</v>
      </c>
      <c r="E29" s="21" t="n">
        <v>11.90380000000002</v>
      </c>
      <c r="F29" s="21" t="n">
        <v>0.08502714285714298</v>
      </c>
      <c r="G29" s="23" t="n">
        <v>1.161104253960005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140</v>
      </c>
      <c r="C31" s="19" t="n">
        <v>0.65</v>
      </c>
      <c r="D31" s="20" t="n">
        <v>0.147887323943662</v>
      </c>
      <c r="E31" s="21" t="n">
        <v>6.683200000000027</v>
      </c>
      <c r="F31" s="21" t="n">
        <v>0.04773714285714305</v>
      </c>
      <c r="G31" s="34" t="n">
        <v>1.076303212562538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35</v>
      </c>
      <c r="C35" s="19" t="n">
        <v>0.7142857142857143</v>
      </c>
      <c r="D35" s="20" t="n">
        <v>0.2027027027027027</v>
      </c>
      <c r="E35" s="21" t="n">
        <v>5.100400000000001</v>
      </c>
      <c r="F35" s="21" t="n">
        <v>0.1457257142857143</v>
      </c>
      <c r="G35" s="23" t="n">
        <v>1.374000909264229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32</v>
      </c>
      <c r="C42" s="19" t="n">
        <v>0.8125</v>
      </c>
      <c r="D42" s="20" t="n">
        <v>0.2941176470588235</v>
      </c>
      <c r="E42" s="21" t="n">
        <v>1.3884</v>
      </c>
      <c r="F42" s="21" t="n">
        <v>0.04338750000000001</v>
      </c>
      <c r="G42" s="23" t="n">
        <v>1.122407955988151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GBM_LATE_60M_PYCONFIRMADO#SOL#60min</t>
        </is>
      </c>
      <c r="B77" s="29" t="n">
        <v>4</v>
      </c>
      <c r="C77" s="35" t="n">
        <v>0</v>
      </c>
      <c r="D77" s="36" t="n">
        <v>-0.06666666666666668</v>
      </c>
      <c r="E77" s="37" t="n">
        <v>-2.04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STRUCT_NO_15M#SOL#15min</t>
        </is>
      </c>
      <c r="B78" s="18" t="n">
        <v>6</v>
      </c>
      <c r="C78" s="35" t="n">
        <v>0.1666666666666667</v>
      </c>
      <c r="D78" s="36" t="n">
        <v>-0.075</v>
      </c>
      <c r="E78" s="37" t="n">
        <v>-2.0699</v>
      </c>
      <c r="F78" s="37" t="n">
        <v>-0.3449833333333334</v>
      </c>
      <c r="G78" s="39" t="n">
        <v>0.1882745098039216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ORDER_FLOW_5M#DOGE#5min</t>
        </is>
      </c>
      <c r="B79" s="29" t="n">
        <v>216</v>
      </c>
      <c r="C79" s="66" t="n">
        <v>0.5</v>
      </c>
      <c r="D79" s="33" t="n">
        <v>0</v>
      </c>
      <c r="E79" s="37" t="n">
        <v>-2.116299999999981</v>
      </c>
      <c r="F79" s="37" t="n">
        <v>-0.009797685185185099</v>
      </c>
      <c r="G79" s="39" t="n">
        <v>0.9620555244775305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FAVORITO_CONFIRMADO#SOL#240min</t>
        </is>
      </c>
      <c r="B80" s="18" t="n">
        <v>35</v>
      </c>
      <c r="C80" s="19" t="n">
        <v>0.5714285714285714</v>
      </c>
      <c r="D80" s="20" t="n">
        <v>0.06756756756756754</v>
      </c>
      <c r="E80" s="37" t="n">
        <v>-2.287100000000001</v>
      </c>
      <c r="F80" s="37" t="n">
        <v>-0.0653457142857143</v>
      </c>
      <c r="G80" s="39" t="n">
        <v>0.8508147104483842</v>
      </c>
      <c r="H80" s="7" t="inlineStr">
        <is>
          <t>0.68 €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533</v>
      </c>
      <c r="C110" s="19" t="n">
        <v>0.7073170731707317</v>
      </c>
      <c r="D110" s="20" t="n">
        <v>0.2065420560747664</v>
      </c>
      <c r="E110" s="37" t="n">
        <v>-9.848699999999926</v>
      </c>
      <c r="F110" s="37" t="n">
        <v>-0.01847786116322688</v>
      </c>
      <c r="G110" s="39" t="n">
        <v>0.9682298360249602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34</v>
      </c>
      <c r="C111" s="35" t="n">
        <v>0.4117647058823529</v>
      </c>
      <c r="D111" s="36" t="n">
        <v>-0.08333333333333331</v>
      </c>
      <c r="E111" s="37" t="n">
        <v>-10.9211</v>
      </c>
      <c r="F111" s="37" t="n">
        <v>-0.3212088235294117</v>
      </c>
      <c r="G111" s="39" t="n">
        <v>0.4584238348854969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140</v>
      </c>
      <c r="C115" s="19" t="n">
        <v>0.6142857142857143</v>
      </c>
      <c r="D115" s="20" t="n">
        <v>0.1126760563380281</v>
      </c>
      <c r="E115" s="37" t="n">
        <v>-18.5923</v>
      </c>
      <c r="F115" s="37" t="n">
        <v>-0.1328021428571429</v>
      </c>
      <c r="G115" s="39" t="n">
        <v>0.7966561234042926</v>
      </c>
      <c r="H115" s="7" t="inlineStr">
        <is>
          <t>1.13 €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179</v>
      </c>
      <c r="C116" s="19" t="n">
        <v>0.6089385474860335</v>
      </c>
      <c r="D116" s="20" t="n">
        <v>0.1077348066298343</v>
      </c>
      <c r="E116" s="37" t="n">
        <v>-21.31689999999999</v>
      </c>
      <c r="F116" s="37" t="n">
        <v>-0.1190888268156424</v>
      </c>
      <c r="G116" s="39" t="n">
        <v>0.7957893143577541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172</v>
      </c>
      <c r="C117" s="19" t="n">
        <v>0.5930232558139535</v>
      </c>
      <c r="D117" s="20" t="n">
        <v>0.09195402298850575</v>
      </c>
      <c r="E117" s="37" t="n">
        <v>-34.51679999999998</v>
      </c>
      <c r="F117" s="37" t="n">
        <v>-0.2006790697674418</v>
      </c>
      <c r="G117" s="39" t="n">
        <v>0.6710091386350379</v>
      </c>
      <c r="H117" s="7" t="inlineStr">
        <is>
          <t>0.90 €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12:00AM-4:00AM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2.8h</t>
        </is>
      </c>
      <c r="H26" s="18" t="inlineStr">
        <is>
          <t>2026-07-16 08:00</t>
        </is>
      </c>
      <c r="I26" s="18" t="inlineStr">
        <is>
          <t>2026-07-16 05:09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3AM ET</t>
        </is>
      </c>
      <c r="D27" s="71" t="inlineStr">
        <is>
          <t>BUY_NO</t>
        </is>
      </c>
      <c r="E27" s="51" t="n">
        <v>0.405</v>
      </c>
      <c r="F27" s="51" t="n">
        <v>-0.055</v>
      </c>
      <c r="G27" s="29" t="inlineStr">
        <is>
          <t>0.9h</t>
        </is>
      </c>
      <c r="H27" s="29" t="inlineStr">
        <is>
          <t>2026-07-16 08:00</t>
        </is>
      </c>
      <c r="I27" s="29" t="inlineStr">
        <is>
          <t>2026-07-16 07:05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3AM ET</t>
        </is>
      </c>
      <c r="D28" s="71" t="inlineStr">
        <is>
          <t>BUY_NO</t>
        </is>
      </c>
      <c r="E28" s="46" t="n">
        <v>0.275</v>
      </c>
      <c r="F28" s="46" t="n">
        <v>-0.055</v>
      </c>
      <c r="G28" s="18" t="inlineStr">
        <is>
          <t>0.8h</t>
        </is>
      </c>
      <c r="H28" s="18" t="inlineStr">
        <is>
          <t>2026-07-16 08:00</t>
        </is>
      </c>
      <c r="I28" s="18" t="inlineStr">
        <is>
          <t>2026-07-16 07:12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3AM ET</t>
        </is>
      </c>
      <c r="D29" s="71" t="inlineStr">
        <is>
          <t>BUY_NO</t>
        </is>
      </c>
      <c r="E29" s="51" t="n">
        <v>0.405</v>
      </c>
      <c r="F29" s="51" t="n">
        <v>-0.055</v>
      </c>
      <c r="G29" s="29" t="inlineStr">
        <is>
          <t>0.8h</t>
        </is>
      </c>
      <c r="H29" s="29" t="inlineStr">
        <is>
          <t>2026-07-16 08:00</t>
        </is>
      </c>
      <c r="I29" s="29" t="inlineStr">
        <is>
          <t>2026-07-16 07:12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16, 3:45AM-4:00AM ET</t>
        </is>
      </c>
      <c r="D30" s="70" t="inlineStr">
        <is>
          <t>BUY_YES</t>
        </is>
      </c>
      <c r="E30" s="46" t="n">
        <v>0.55</v>
      </c>
      <c r="F30" s="46" t="n">
        <v>0.055</v>
      </c>
      <c r="G30" s="18" t="inlineStr">
        <is>
          <t>0.3h</t>
        </is>
      </c>
      <c r="H30" s="18" t="inlineStr">
        <is>
          <t>2026-07-16 08:00</t>
        </is>
      </c>
      <c r="I30" s="18" t="inlineStr">
        <is>
          <t>2026-07-16 07:40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16, 3:45AM-4:00AM ET</t>
        </is>
      </c>
      <c r="D31" s="71" t="inlineStr">
        <is>
          <t>BUY_NO</t>
        </is>
      </c>
      <c r="E31" s="51" t="n">
        <v>0.795</v>
      </c>
      <c r="F31" s="51" t="n">
        <v>-0.2148</v>
      </c>
      <c r="G31" s="29" t="inlineStr">
        <is>
          <t>0.1h</t>
        </is>
      </c>
      <c r="H31" s="29" t="inlineStr">
        <is>
          <t>2026-07-16 08:00</t>
        </is>
      </c>
      <c r="I31" s="29" t="inlineStr">
        <is>
          <t>2026-07-16 07:50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16, 3:45AM-4:00AM ET</t>
        </is>
      </c>
      <c r="D32" s="71" t="inlineStr">
        <is>
          <t>BUY_NO</t>
        </is>
      </c>
      <c r="E32" s="46" t="n">
        <v>0.795</v>
      </c>
      <c r="F32" s="46" t="n">
        <v>-0.2148</v>
      </c>
      <c r="G32" s="18" t="inlineStr">
        <is>
          <t>0.1h</t>
        </is>
      </c>
      <c r="H32" s="18" t="inlineStr">
        <is>
          <t>2026-07-16 08:00</t>
        </is>
      </c>
      <c r="I32" s="18" t="inlineStr">
        <is>
          <t>2026-07-16 07:50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16, 3:45AM-4:00AM ET</t>
        </is>
      </c>
      <c r="D33" s="70" t="inlineStr">
        <is>
          <t>BUY_YES</t>
        </is>
      </c>
      <c r="E33" s="51" t="n">
        <v>0.795</v>
      </c>
      <c r="F33" s="51" t="n">
        <v>0.055</v>
      </c>
      <c r="G33" s="29" t="inlineStr">
        <is>
          <t>0.1h</t>
        </is>
      </c>
      <c r="H33" s="29" t="inlineStr">
        <is>
          <t>2026-07-16 08:00</t>
        </is>
      </c>
      <c r="I33" s="29" t="inlineStr">
        <is>
          <t>2026-07-16 07:50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16, 3:45AM-4:00AM ET</t>
        </is>
      </c>
      <c r="D34" s="71" t="inlineStr">
        <is>
          <t>BUY_NO</t>
        </is>
      </c>
      <c r="E34" s="46" t="n">
        <v>0.515</v>
      </c>
      <c r="F34" s="46" t="n">
        <v>-0.0503</v>
      </c>
      <c r="G34" s="18" t="inlineStr">
        <is>
          <t>0.1h</t>
        </is>
      </c>
      <c r="H34" s="18" t="inlineStr">
        <is>
          <t>2026-07-16 08:00</t>
        </is>
      </c>
      <c r="I34" s="18" t="inlineStr">
        <is>
          <t>2026-07-16 07:50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16, 3:45AM-4:00AM ET</t>
        </is>
      </c>
      <c r="D35" s="71" t="inlineStr">
        <is>
          <t>BUY_NO</t>
        </is>
      </c>
      <c r="E35" s="51" t="n">
        <v>0.515</v>
      </c>
      <c r="F35" s="51" t="n">
        <v>-0.0503</v>
      </c>
      <c r="G35" s="29" t="inlineStr">
        <is>
          <t>0.1h</t>
        </is>
      </c>
      <c r="H35" s="29" t="inlineStr">
        <is>
          <t>2026-07-16 08:00</t>
        </is>
      </c>
      <c r="I35" s="29" t="inlineStr">
        <is>
          <t>2026-07-16 07:50</t>
        </is>
      </c>
    </row>
    <row r="36" ht="18" customHeight="1">
      <c r="A36" s="7" t="inlineStr">
        <is>
          <t>📊 SHADOW</t>
        </is>
      </c>
      <c r="B36" s="43" t="inlineStr">
        <is>
          <t>FAVORITO_CONFIRMADO_SOL_ALTACONVICCION</t>
        </is>
      </c>
      <c r="C36" s="43" t="inlineStr">
        <is>
          <t>Solana Up or Down - July 16, 3:45AM-4:00AM ET</t>
        </is>
      </c>
      <c r="D36" s="70" t="inlineStr">
        <is>
          <t>BUY_YES</t>
        </is>
      </c>
      <c r="E36" s="46" t="n">
        <v>0.725</v>
      </c>
      <c r="F36" s="46" t="n">
        <v>0.055</v>
      </c>
      <c r="G36" s="18" t="inlineStr">
        <is>
          <t>0.1h</t>
        </is>
      </c>
      <c r="H36" s="18" t="inlineStr">
        <is>
          <t>2026-07-16 08:00</t>
        </is>
      </c>
      <c r="I36" s="18" t="inlineStr">
        <is>
          <t>2026-07-16 07:50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16, 3:45AM-4:00AM ET</t>
        </is>
      </c>
      <c r="D37" s="71" t="inlineStr">
        <is>
          <t>BUY_NO</t>
        </is>
      </c>
      <c r="E37" s="51" t="n">
        <v>0.625</v>
      </c>
      <c r="F37" s="51" t="n">
        <v>-0.0809</v>
      </c>
      <c r="G37" s="29" t="inlineStr">
        <is>
          <t>0.1h</t>
        </is>
      </c>
      <c r="H37" s="29" t="inlineStr">
        <is>
          <t>2026-07-16 08:00</t>
        </is>
      </c>
      <c r="I37" s="29" t="inlineStr">
        <is>
          <t>2026-07-16 07:50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16, 3:45AM-4:00AM ET</t>
        </is>
      </c>
      <c r="D38" s="71" t="inlineStr">
        <is>
          <t>BUY_NO</t>
        </is>
      </c>
      <c r="E38" s="46" t="n">
        <v>0.625</v>
      </c>
      <c r="F38" s="46" t="n">
        <v>-0.0809</v>
      </c>
      <c r="G38" s="18" t="inlineStr">
        <is>
          <t>0.1h</t>
        </is>
      </c>
      <c r="H38" s="18" t="inlineStr">
        <is>
          <t>2026-07-16 08:00</t>
        </is>
      </c>
      <c r="I38" s="18" t="inlineStr">
        <is>
          <t>2026-07-16 07:50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3:45AM-4:00AM ET</t>
        </is>
      </c>
      <c r="D39" s="70" t="inlineStr">
        <is>
          <t>BUY_YES</t>
        </is>
      </c>
      <c r="E39" s="51" t="n">
        <v>0.625</v>
      </c>
      <c r="F39" s="51" t="n">
        <v>0.055</v>
      </c>
      <c r="G39" s="29" t="inlineStr">
        <is>
          <t>0.1h</t>
        </is>
      </c>
      <c r="H39" s="29" t="inlineStr">
        <is>
          <t>2026-07-16 08:00</t>
        </is>
      </c>
      <c r="I39" s="29" t="inlineStr">
        <is>
          <t>2026-07-16 07:50</t>
        </is>
      </c>
    </row>
    <row r="40" ht="18" customHeight="1">
      <c r="A40" s="7" t="inlineStr">
        <is>
          <t>📊 SHADOW</t>
        </is>
      </c>
      <c r="B40" s="43" t="inlineStr">
        <is>
          <t>GBM_LATE_15M_PYCONFIRMADO</t>
        </is>
      </c>
      <c r="C40" s="43" t="inlineStr">
        <is>
          <t>XRP Up or Down - July 16, 3:45AM-4:00AM ET</t>
        </is>
      </c>
      <c r="D40" s="71" t="inlineStr">
        <is>
          <t>BUY_NO</t>
        </is>
      </c>
      <c r="E40" s="46" t="n">
        <v>0.515</v>
      </c>
      <c r="F40" s="46" t="n">
        <v>-0.0524</v>
      </c>
      <c r="G40" s="18" t="inlineStr">
        <is>
          <t>0.1h</t>
        </is>
      </c>
      <c r="H40" s="18" t="inlineStr">
        <is>
          <t>2026-07-16 08:00</t>
        </is>
      </c>
      <c r="I40" s="18" t="inlineStr">
        <is>
          <t>2026-07-16 07:53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16, 3:45AM-4:00AM ET</t>
        </is>
      </c>
      <c r="D41" s="71" t="inlineStr">
        <is>
          <t>BUY_NO</t>
        </is>
      </c>
      <c r="E41" s="51" t="n">
        <v>0.725</v>
      </c>
      <c r="F41" s="51" t="n">
        <v>-0.2776</v>
      </c>
      <c r="G41" s="29" t="inlineStr">
        <is>
          <t>0.1h</t>
        </is>
      </c>
      <c r="H41" s="29" t="inlineStr">
        <is>
          <t>2026-07-16 08:00</t>
        </is>
      </c>
      <c r="I41" s="29" t="inlineStr">
        <is>
          <t>2026-07-16 07:53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Solana Up or Down - July 16, 3:45AM-4:00AM ET</t>
        </is>
      </c>
      <c r="D42" s="71" t="inlineStr">
        <is>
          <t>BUY_NO</t>
        </is>
      </c>
      <c r="E42" s="46" t="n">
        <v>0.725</v>
      </c>
      <c r="F42" s="46" t="n">
        <v>-0.2776</v>
      </c>
      <c r="G42" s="18" t="inlineStr">
        <is>
          <t>0.1h</t>
        </is>
      </c>
      <c r="H42" s="18" t="inlineStr">
        <is>
          <t>2026-07-16 08:00</t>
        </is>
      </c>
      <c r="I42" s="18" t="inlineStr">
        <is>
          <t>2026-07-16 07:53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15?</t>
        </is>
      </c>
      <c r="D43" s="71" t="inlineStr">
        <is>
          <t>BUY_NO</t>
        </is>
      </c>
      <c r="E43" s="51" t="n">
        <v>0.145</v>
      </c>
      <c r="F43" s="51" t="n">
        <v>-0.04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15?</t>
        </is>
      </c>
      <c r="D44" s="71" t="inlineStr">
        <is>
          <t>BUY_NO</t>
        </is>
      </c>
      <c r="E44" s="46" t="n">
        <v>0.1605</v>
      </c>
      <c r="F44" s="46" t="n">
        <v>-0.0555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16?</t>
        </is>
      </c>
      <c r="D45" s="71" t="inlineStr">
        <is>
          <t>BUY_NO</t>
        </is>
      </c>
      <c r="E45" s="51" t="n">
        <v>0.2205</v>
      </c>
      <c r="F45" s="51" t="n">
        <v>-0.095</v>
      </c>
      <c r="G45" s="29" t="inlineStr">
        <is>
          <t>40.0h</t>
        </is>
      </c>
      <c r="H45" s="29" t="inlineStr">
        <is>
          <t>2026-07-16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14, 8PM ET</t>
        </is>
      </c>
      <c r="D46" s="71" t="inlineStr">
        <is>
          <t>BUY_NO</t>
        </is>
      </c>
      <c r="E46" s="46" t="n">
        <v>0.435</v>
      </c>
      <c r="F46" s="46" t="n">
        <v>-0.055</v>
      </c>
      <c r="G46" s="18" t="inlineStr">
        <is>
          <t>1.0h</t>
        </is>
      </c>
      <c r="H46" s="18" t="inlineStr">
        <is>
          <t>2026-07-15 01:00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on July 15?</t>
        </is>
      </c>
      <c r="D47" s="71" t="inlineStr">
        <is>
          <t>BUY_NO</t>
        </is>
      </c>
      <c r="E47" s="51" t="n">
        <v>0.595</v>
      </c>
      <c r="F47" s="51" t="n">
        <v>-0.0387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16?</t>
        </is>
      </c>
      <c r="D48" s="71" t="inlineStr">
        <is>
          <t>BUY_NO</t>
        </is>
      </c>
      <c r="E48" s="46" t="n">
        <v>0.3875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17?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64.0h</t>
        </is>
      </c>
      <c r="H49" s="29" t="inlineStr">
        <is>
          <t>2026-07-17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20?</t>
        </is>
      </c>
      <c r="D50" s="71" t="inlineStr">
        <is>
          <t>BUY_NO</t>
        </is>
      </c>
      <c r="E50" s="46" t="n">
        <v>0.16</v>
      </c>
      <c r="F50" s="46" t="n">
        <v>-0.055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20?</t>
        </is>
      </c>
      <c r="D51" s="71" t="inlineStr">
        <is>
          <t>BUY_NO</t>
        </is>
      </c>
      <c r="E51" s="51" t="n">
        <v>0.3</v>
      </c>
      <c r="F51" s="51" t="n">
        <v>-0.095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14?</t>
        </is>
      </c>
      <c r="D53" s="71" t="inlineStr">
        <is>
          <t>BUY_NO</t>
        </is>
      </c>
      <c r="E53" s="51" t="n">
        <v>0.385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14?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15?</t>
        </is>
      </c>
      <c r="D55" s="71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15?</t>
        </is>
      </c>
      <c r="D56" s="71" t="inlineStr">
        <is>
          <t>BUY_NO</t>
        </is>
      </c>
      <c r="E56" s="46" t="n">
        <v>0.31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16?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16?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16?</t>
        </is>
      </c>
      <c r="D59" s="71" t="inlineStr">
        <is>
          <t>BUY_NO</t>
        </is>
      </c>
      <c r="E59" s="51" t="n">
        <v>0.15</v>
      </c>
      <c r="F59" s="51" t="n">
        <v>-0.045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17?</t>
        </is>
      </c>
      <c r="D60" s="71" t="inlineStr">
        <is>
          <t>BUY_NO</t>
        </is>
      </c>
      <c r="E60" s="46" t="n">
        <v>0.295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0.155</v>
      </c>
      <c r="F61" s="51" t="n">
        <v>-0.05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17?</t>
        </is>
      </c>
      <c r="D62" s="71" t="inlineStr">
        <is>
          <t>BUY_NO</t>
        </is>
      </c>
      <c r="E62" s="46" t="n">
        <v>0.18</v>
      </c>
      <c r="F62" s="46" t="n">
        <v>-0.075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14?</t>
        </is>
      </c>
      <c r="D63" s="70" t="inlineStr">
        <is>
          <t>BUY_YES</t>
        </is>
      </c>
      <c r="E63" s="51" t="n">
        <v>0.375</v>
      </c>
      <c r="F63" s="51" t="n">
        <v>0.3218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145.0h</t>
        </is>
      </c>
      <c r="H64" s="18" t="inlineStr">
        <is>
          <t>2026-07-20 16:00</t>
        </is>
      </c>
      <c r="I64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2026-07-16T07:54:15Z</dcterms:created>
  <dcterms:modified xsi:type="dcterms:W3CDTF">2026-07-16T07:54:21Z</dcterms:modified>
</cp:coreProperties>
</file>