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'Dashboard'!$B$21:$B$4857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5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13:08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4837</v>
      </c>
      <c r="D9" s="5" t="inlineStr">
        <is>
          <t>Operaciones cerradas</t>
        </is>
      </c>
      <c r="E9" s="6" t="n">
        <v>78</v>
      </c>
    </row>
    <row r="10" ht="22" customHeight="1">
      <c r="A10" s="5" t="inlineStr">
        <is>
          <t>Posiciones abiertas</t>
        </is>
      </c>
      <c r="B10" s="8" t="n">
        <v>133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2559 / 2278</t>
        </is>
      </c>
      <c r="D11" s="5" t="inlineStr">
        <is>
          <t>Aciertos / Fallos</t>
        </is>
      </c>
      <c r="E11" s="11" t="inlineStr">
        <is>
          <t>34 / 44</t>
        </is>
      </c>
    </row>
    <row r="12" ht="22" customHeight="1">
      <c r="A12" s="5" t="inlineStr">
        <is>
          <t>Hit Rate</t>
        </is>
      </c>
      <c r="B12" s="10" t="inlineStr">
        <is>
          <t>52.9%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+466.17 €</t>
        </is>
      </c>
      <c r="D13" s="5" t="inlineStr">
        <is>
          <t>P&amp;L Neto</t>
        </is>
      </c>
      <c r="E13" s="11" t="inlineStr">
        <is>
          <t>-5.48 €</t>
        </is>
      </c>
    </row>
    <row r="14" ht="22" customHeight="1">
      <c r="A14" s="5" t="inlineStr">
        <is>
          <t>ROI s/ capital operativo</t>
        </is>
      </c>
      <c r="B14" s="10" t="inlineStr">
        <is>
          <t>+12.2%</t>
        </is>
      </c>
      <c r="D14" s="5" t="inlineStr">
        <is>
          <t>ROI s/ capital operativo</t>
        </is>
      </c>
      <c r="E14" s="11" t="inlineStr">
        <is>
          <t>-5.8%</t>
        </is>
      </c>
    </row>
    <row r="15" ht="22" customHeight="1">
      <c r="A15" s="5" t="inlineStr">
        <is>
          <t>ROI s/ depósito total</t>
        </is>
      </c>
      <c r="B15" s="10" t="inlineStr">
        <is>
          <t>+1553.9%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486.17 €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4837</t>
        </is>
      </c>
      <c r="E4" s="5" t="inlineStr">
        <is>
          <t>Avg. Ganancia / op.</t>
        </is>
      </c>
      <c r="F4" s="10" t="inlineStr">
        <is>
          <t>+0.8645 €</t>
        </is>
      </c>
    </row>
    <row r="5" ht="20" customHeight="1">
      <c r="A5" s="5" t="inlineStr">
        <is>
          <t>Hit Rate global</t>
        </is>
      </c>
      <c r="B5" s="10" t="inlineStr">
        <is>
          <t>52.9%</t>
        </is>
      </c>
      <c r="E5" s="5" t="inlineStr">
        <is>
          <t>Avg. Pérdida / op.</t>
        </is>
      </c>
      <c r="F5" s="11" t="inlineStr">
        <is>
          <t>-0.7665 €</t>
        </is>
      </c>
    </row>
    <row r="6" ht="20" customHeight="1">
      <c r="A6" s="5" t="inlineStr">
        <is>
          <t>P&amp;L Total</t>
        </is>
      </c>
      <c r="B6" s="10" t="inlineStr">
        <is>
          <t>+466.17 €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+0.0964 €</t>
        </is>
      </c>
      <c r="E7" s="5" t="inlineStr">
        <is>
          <t>Sharpe (por operación)</t>
        </is>
      </c>
      <c r="F7" s="8" t="inlineStr">
        <is>
          <t>+0.100</t>
        </is>
      </c>
    </row>
    <row r="8" ht="20" customHeight="1">
      <c r="A8" s="5" t="inlineStr">
        <is>
          <t>Profit Factor</t>
        </is>
      </c>
      <c r="B8" s="8" t="inlineStr">
        <is>
          <t>1.27</t>
        </is>
      </c>
      <c r="E8" s="5" t="inlineStr">
        <is>
          <t>Recovery Factor</t>
        </is>
      </c>
      <c r="F8" s="6" t="inlineStr">
        <is>
          <t>4.19x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1750</v>
      </c>
      <c r="C12" s="18" t="n">
        <v>1082</v>
      </c>
      <c r="D12" s="19" t="n">
        <v>0.6183</v>
      </c>
      <c r="E12" s="20" t="n">
        <v>0.1182</v>
      </c>
      <c r="F12" s="21" t="n">
        <v>562.5069999999999</v>
      </c>
      <c r="G12" s="21" t="n">
        <v>0.3214</v>
      </c>
      <c r="H12" s="22" t="n">
        <v>0.3214</v>
      </c>
      <c r="I12" s="23" t="n">
        <v>1.8464</v>
      </c>
      <c r="J12" s="10" t="n">
        <v>19</v>
      </c>
      <c r="K12" s="11" t="n">
        <v>9</v>
      </c>
      <c r="L12" s="24" t="n">
        <v>-0.0047</v>
      </c>
      <c r="M12" s="25" t="n">
        <v>0.3571</v>
      </c>
      <c r="N12" s="26" t="n">
        <v>0.2834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20</v>
      </c>
      <c r="C15" s="29" t="n">
        <v>14</v>
      </c>
      <c r="D15" s="19" t="n">
        <v>0.7</v>
      </c>
      <c r="E15" s="20" t="n">
        <v>0.1818</v>
      </c>
      <c r="F15" s="21" t="n">
        <v>3.7978</v>
      </c>
      <c r="G15" s="21" t="n">
        <v>0.1899</v>
      </c>
      <c r="H15" s="22" t="n">
        <v>0.1899</v>
      </c>
      <c r="I15" s="23" t="n">
        <v>1.9646</v>
      </c>
      <c r="J15" s="10" t="n">
        <v>7</v>
      </c>
      <c r="K15" s="11" t="n">
        <v>2</v>
      </c>
      <c r="L15" s="32" t="n">
        <v>0.0182</v>
      </c>
      <c r="M15" s="33" t="n">
        <v>0.211</v>
      </c>
      <c r="N15" s="26" t="n">
        <v>0.3437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45</v>
      </c>
      <c r="C17" s="29" t="n">
        <v>24</v>
      </c>
      <c r="D17" s="19" t="n">
        <v>0.5333</v>
      </c>
      <c r="E17" s="30" t="n">
        <v>0.0319</v>
      </c>
      <c r="F17" s="21" t="n">
        <v>0.2006</v>
      </c>
      <c r="G17" s="21" t="n">
        <v>0.0045</v>
      </c>
      <c r="H17" s="22" t="n">
        <v>0.0045</v>
      </c>
      <c r="I17" s="31" t="n">
        <v>1.0186</v>
      </c>
      <c r="J17" s="10" t="n">
        <v>8</v>
      </c>
      <c r="K17" s="11" t="n">
        <v>6</v>
      </c>
      <c r="L17" s="32" t="n">
        <v>0.003</v>
      </c>
      <c r="M17" s="33" t="n">
        <v>0.005</v>
      </c>
      <c r="N17" s="26" t="n">
        <v>0.0098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1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63</v>
      </c>
      <c r="C20" s="18" t="n">
        <v>16</v>
      </c>
      <c r="D20" s="35" t="n">
        <v>0.254</v>
      </c>
      <c r="E20" s="36" t="n">
        <v>-0.2385</v>
      </c>
      <c r="F20" s="37" t="n">
        <v>-17.1069</v>
      </c>
      <c r="G20" s="37" t="n">
        <v>-0.2715</v>
      </c>
      <c r="H20" s="38" t="n">
        <v>-0.2715</v>
      </c>
      <c r="I20" s="39" t="n">
        <v>0.2863</v>
      </c>
      <c r="J20" s="10" t="n">
        <v>3</v>
      </c>
      <c r="K20" s="11" t="n">
        <v>11</v>
      </c>
      <c r="L20" s="24" t="n">
        <v>-0.0294</v>
      </c>
      <c r="M20" s="40" t="n">
        <v>-0.3017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0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1049</v>
      </c>
      <c r="C23" s="29" t="n">
        <v>496</v>
      </c>
      <c r="D23" s="35" t="n">
        <v>0.4728</v>
      </c>
      <c r="E23" s="36" t="n">
        <v>-0.0271</v>
      </c>
      <c r="F23" s="37" t="n">
        <v>-42.2601</v>
      </c>
      <c r="G23" s="37" t="n">
        <v>-0.0403</v>
      </c>
      <c r="H23" s="38" t="n">
        <v>-0.0403</v>
      </c>
      <c r="I23" s="39" t="n">
        <v>0.9135</v>
      </c>
      <c r="J23" s="10" t="n">
        <v>15</v>
      </c>
      <c r="K23" s="11" t="n">
        <v>16</v>
      </c>
      <c r="L23" s="32" t="n">
        <v>0.0399</v>
      </c>
      <c r="M23" s="41" t="n">
        <v>-0.0448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7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7" t="inlineStr">
        <is>
          <t>OPEN</t>
        </is>
      </c>
      <c r="I80" s="18" t="inlineStr"/>
      <c r="J80" s="7" t="inlineStr">
        <is>
          <t>—</t>
        </is>
      </c>
      <c r="K80" s="45" t="n">
        <v>0</v>
      </c>
      <c r="L80" s="55" t="n">
        <v>0</v>
      </c>
      <c r="M80" s="55" t="n">
        <v>0</v>
      </c>
      <c r="N80" s="56" t="n">
        <v>0</v>
      </c>
      <c r="O80" s="43" t="inlineStr">
        <is>
          <t>slip_real=-0.1000</t>
        </is>
      </c>
    </row>
    <row r="81" ht="22" customHeight="1">
      <c r="A81" s="57" t="inlineStr">
        <is>
          <t>TOTAL</t>
        </is>
      </c>
      <c r="B81" s="57" t="inlineStr">
        <is>
          <t>78 cerradas</t>
        </is>
      </c>
      <c r="C81" s="57" t="inlineStr"/>
      <c r="D81" s="57" t="inlineStr"/>
      <c r="E81" s="58" t="n">
        <v>94.99999999999984</v>
      </c>
      <c r="F81" s="57" t="inlineStr"/>
      <c r="G81" s="57" t="inlineStr"/>
      <c r="H81" s="57" t="inlineStr"/>
      <c r="I81" s="57" t="inlineStr"/>
      <c r="J81" s="57" t="inlineStr"/>
      <c r="K81" s="57" t="inlineStr"/>
      <c r="L81" s="59" t="n"/>
      <c r="M81" s="53" t="n">
        <v>-5.484100000000018</v>
      </c>
      <c r="N81" s="54" t="n">
        <v>-0.05772736842105292</v>
      </c>
      <c r="O81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3.1144</v>
      </c>
      <c r="D2" s="61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-5.689400000000001</v>
      </c>
      <c r="D3" s="62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-14.36740000000001</v>
      </c>
      <c r="D4" s="61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2.1115</v>
      </c>
      <c r="D5" s="62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7.758799999999999</v>
      </c>
      <c r="D6" s="61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1.588</v>
      </c>
      <c r="D7" s="62" t="n">
        <v>0</v>
      </c>
      <c r="E7" s="49" t="inlineStr">
        <is>
          <t>P&amp;L generado automáticamente (+1.59 €)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8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22" customHeight="1">
      <c r="A4839" s="10" t="inlineStr">
        <is>
          <t>TOTAL</t>
        </is>
      </c>
      <c r="B4839" s="10" t="inlineStr"/>
      <c r="C4839" s="10" t="inlineStr"/>
      <c r="D4839" s="10" t="inlineStr"/>
      <c r="E4839" s="10" t="inlineStr">
        <is>
          <t>4837 ops</t>
        </is>
      </c>
      <c r="F4839" s="10" t="inlineStr"/>
      <c r="G4839" s="10" t="inlineStr"/>
      <c r="H4839" s="10" t="inlineStr"/>
      <c r="I4839" s="10" t="inlineStr"/>
      <c r="J4839" s="65" t="n">
        <v>542.5978</v>
      </c>
      <c r="K4839" s="65" t="n">
        <v>466.1747999999999</v>
      </c>
      <c r="L4839" s="66" t="n">
        <v>0.1070853835021708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454</v>
      </c>
      <c r="C2" s="19" t="n">
        <v>0.6674008810572687</v>
      </c>
      <c r="D2" s="20" t="n">
        <v>0.1666666666666666</v>
      </c>
      <c r="E2" s="21" t="n">
        <v>242.6687000000001</v>
      </c>
      <c r="F2" s="21" t="n">
        <v>0.5345125550660795</v>
      </c>
      <c r="G2" s="23" t="n">
        <v>2.182575256964303</v>
      </c>
      <c r="H2" s="7" t="inlineStr">
        <is>
          <t>1.67 €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391</v>
      </c>
      <c r="C3" s="19" t="n">
        <v>0.6751918158567775</v>
      </c>
      <c r="D3" s="20" t="n">
        <v>0.1743002544529262</v>
      </c>
      <c r="E3" s="21" t="n">
        <v>189.7041999999998</v>
      </c>
      <c r="F3" s="21" t="n">
        <v>0.4851769820971862</v>
      </c>
      <c r="G3" s="23" t="n">
        <v>1.994410040121486</v>
      </c>
      <c r="H3" s="7" t="inlineStr">
        <is>
          <t>1.74 €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451</v>
      </c>
      <c r="C4" s="19" t="n">
        <v>0.5875831485587583</v>
      </c>
      <c r="D4" s="20" t="n">
        <v>0.08719646799116998</v>
      </c>
      <c r="E4" s="21" t="n">
        <v>81.40389999999996</v>
      </c>
      <c r="F4" s="21" t="n">
        <v>0.1804964523281596</v>
      </c>
      <c r="G4" s="23" t="n">
        <v>1.643247723849756</v>
      </c>
      <c r="H4" s="7" t="inlineStr">
        <is>
          <t>0.87 €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454</v>
      </c>
      <c r="C5" s="19" t="n">
        <v>0.5506607929515418</v>
      </c>
      <c r="D5" s="20" t="n">
        <v>0.05043859649122806</v>
      </c>
      <c r="E5" s="21" t="n">
        <v>48.7302</v>
      </c>
      <c r="F5" s="21" t="n">
        <v>0.1073352422907489</v>
      </c>
      <c r="G5" s="23" t="n">
        <v>1.342987334929665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UPDOWN_GBM#XRP#15min</t>
        </is>
      </c>
      <c r="B8" s="18" t="n">
        <v>70</v>
      </c>
      <c r="C8" s="19" t="n">
        <v>0.5428571428571428</v>
      </c>
      <c r="D8" s="30" t="n">
        <v>0.04166666666666663</v>
      </c>
      <c r="E8" s="21" t="n">
        <v>11.9987</v>
      </c>
      <c r="F8" s="21" t="n">
        <v>0.17141</v>
      </c>
      <c r="G8" s="23" t="n">
        <v>1.400116713352007</v>
      </c>
      <c r="H8" s="7" t="inlineStr">
        <is>
          <t>0.50 €</t>
        </is>
      </c>
      <c r="I8" s="10" t="inlineStr">
        <is>
          <t>✅ activa</t>
        </is>
      </c>
      <c r="J8" s="67" t="n">
        <v>4</v>
      </c>
    </row>
    <row r="9" ht="18" customHeight="1">
      <c r="A9" s="28" t="inlineStr">
        <is>
          <t>PRICE_TARGET_GBM#SOL#atexpiry</t>
        </is>
      </c>
      <c r="B9" s="29" t="n">
        <v>19</v>
      </c>
      <c r="C9" s="35" t="n">
        <v>0.4736842105263158</v>
      </c>
      <c r="D9" s="36" t="n">
        <v>-0.02261904761904764</v>
      </c>
      <c r="E9" s="21" t="n">
        <v>10.274</v>
      </c>
      <c r="F9" s="21" t="n">
        <v>0.5407368421052632</v>
      </c>
      <c r="G9" s="23" t="n">
        <v>2.526143790849673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387</v>
      </c>
      <c r="C10" s="68" t="n">
        <v>0.5116279069767442</v>
      </c>
      <c r="D10" s="30" t="n">
        <v>0.01156812339331614</v>
      </c>
      <c r="E10" s="21" t="n">
        <v>8.848800000000008</v>
      </c>
      <c r="F10" s="21" t="n">
        <v>0.02286511627906979</v>
      </c>
      <c r="G10" s="31" t="n">
        <v>1.048017347194593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20</v>
      </c>
      <c r="C15" s="19" t="n">
        <v>0.7</v>
      </c>
      <c r="D15" s="20" t="n">
        <v>0.1818181818181818</v>
      </c>
      <c r="E15" s="21" t="n">
        <v>3.7978</v>
      </c>
      <c r="F15" s="21" t="n">
        <v>0.18989</v>
      </c>
      <c r="G15" s="23" t="n">
        <v>1.964594127806563</v>
      </c>
      <c r="H15" s="7" t="inlineStr">
        <is>
          <t>1.82 €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8</v>
      </c>
      <c r="C18" s="19" t="n">
        <v>0.75</v>
      </c>
      <c r="D18" s="20" t="n">
        <v>0.07999999999999999</v>
      </c>
      <c r="E18" s="21" t="n">
        <v>1.7175</v>
      </c>
      <c r="F18" s="21" t="n">
        <v>0.2146875</v>
      </c>
      <c r="G18" s="23" t="n">
        <v>2.683823529411764</v>
      </c>
      <c r="H18" s="7" t="inlineStr">
        <is>
          <t>0.80 €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11</v>
      </c>
      <c r="C19" s="35" t="n">
        <v>0.3636363636363636</v>
      </c>
      <c r="D19" s="36" t="n">
        <v>-0.06346153846153846</v>
      </c>
      <c r="E19" s="21" t="n">
        <v>1.659300000000001</v>
      </c>
      <c r="F19" s="21" t="n">
        <v>0.1508454545454546</v>
      </c>
      <c r="G19" s="23" t="n">
        <v>1.464789915966386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UPDOWN_GBM#ETH#240min</t>
        </is>
      </c>
      <c r="B23" s="29" t="n">
        <v>5</v>
      </c>
      <c r="C23" s="35" t="n">
        <v>0.4</v>
      </c>
      <c r="D23" s="36" t="n">
        <v>-0.01785714285714286</v>
      </c>
      <c r="E23" s="37" t="n">
        <v>-0.4386</v>
      </c>
      <c r="F23" s="37" t="n">
        <v>-0.08771999999999999</v>
      </c>
      <c r="G23" s="39" t="n">
        <v>0.7133333333333333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16</v>
      </c>
      <c r="C24" s="68" t="n">
        <v>0.5</v>
      </c>
      <c r="D24" s="30" t="n">
        <v>0</v>
      </c>
      <c r="E24" s="37" t="n">
        <v>-0.4751</v>
      </c>
      <c r="F24" s="37" t="n">
        <v>-0.02969375</v>
      </c>
      <c r="G24" s="39" t="n">
        <v>0.8835539215686274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8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STREAK_FADE_15M#XRP#15min</t>
        </is>
      </c>
      <c r="B30" s="18" t="n">
        <v>21</v>
      </c>
      <c r="C30" s="35" t="n">
        <v>0.4761904761904762</v>
      </c>
      <c r="D30" s="36" t="n">
        <v>-0.02173913043478259</v>
      </c>
      <c r="E30" s="37" t="n">
        <v>-1.041799999999999</v>
      </c>
      <c r="F30" s="37" t="n">
        <v>-0.04960952380952377</v>
      </c>
      <c r="G30" s="39" t="n">
        <v>0.8159689100865571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8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69" t="inlineStr">
        <is>
          <t>UPDOWN_GBM#XRP#5min</t>
        </is>
      </c>
      <c r="B45" s="70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71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69" t="inlineStr">
        <is>
          <t>UPDOWN_GBM#SOL#5min</t>
        </is>
      </c>
      <c r="B47" s="70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71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24</v>
      </c>
      <c r="C48" s="35" t="n">
        <v>0.4166666666666667</v>
      </c>
      <c r="D48" s="36" t="n">
        <v>-0.07692307692307693</v>
      </c>
      <c r="E48" s="37" t="n">
        <v>-3.763700000000001</v>
      </c>
      <c r="F48" s="37" t="n">
        <v>-0.1568208333333334</v>
      </c>
      <c r="G48" s="39" t="n">
        <v>0.6960542042187551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69" t="inlineStr">
        <is>
          <t>GBM_LATE_60M#SOL#60min</t>
        </is>
      </c>
      <c r="B49" s="70" t="n">
        <v>22</v>
      </c>
      <c r="C49" s="35" t="n">
        <v>0.2272727272727273</v>
      </c>
      <c r="D49" s="36" t="n">
        <v>-0.25</v>
      </c>
      <c r="E49" s="37" t="n">
        <v>-4.293999999999998</v>
      </c>
      <c r="F49" s="37" t="n">
        <v>-0.1951818181818181</v>
      </c>
      <c r="G49" s="39" t="n">
        <v>0.5047289504036908</v>
      </c>
      <c r="H49" s="7" t="inlineStr">
        <is>
          <t>0.00 €</t>
        </is>
      </c>
      <c r="I49" s="11" t="inlineStr">
        <is>
          <t>🚫 desact.</t>
        </is>
      </c>
      <c r="J49" s="71" t="inlineStr">
        <is>
          <t>—</t>
        </is>
      </c>
    </row>
    <row r="50" ht="18" customHeight="1">
      <c r="A50" s="69" t="inlineStr">
        <is>
          <t>UPDOWN_OU_5M#ETH#5min</t>
        </is>
      </c>
      <c r="B50" s="70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71" t="inlineStr">
        <is>
          <t>—</t>
        </is>
      </c>
    </row>
    <row r="51" ht="18" customHeight="1">
      <c r="A51" s="69" t="inlineStr">
        <is>
          <t>UPDOWN_OU_5M#BNB#5min</t>
        </is>
      </c>
      <c r="B51" s="70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71" t="inlineStr">
        <is>
          <t>—</t>
        </is>
      </c>
    </row>
    <row r="52" ht="18" customHeight="1">
      <c r="A52" s="17" t="inlineStr">
        <is>
          <t>UPDOWN_GBM#SOL#15min</t>
        </is>
      </c>
      <c r="B52" s="18" t="n">
        <v>96</v>
      </c>
      <c r="C52" s="35" t="n">
        <v>0.4479166666666667</v>
      </c>
      <c r="D52" s="36" t="n">
        <v>-0.05102040816326531</v>
      </c>
      <c r="E52" s="37" t="n">
        <v>-5.402299999999997</v>
      </c>
      <c r="F52" s="37" t="n">
        <v>-0.0562739583333333</v>
      </c>
      <c r="G52" s="39" t="n">
        <v>0.874878985376338</v>
      </c>
      <c r="H52" s="7" t="inlineStr">
        <is>
          <t>0.50 €</t>
        </is>
      </c>
      <c r="I52" s="10" t="inlineStr">
        <is>
          <t>✅ activa</t>
        </is>
      </c>
      <c r="J52" s="67" t="n">
        <v>7</v>
      </c>
    </row>
    <row r="53" ht="18" customHeight="1">
      <c r="A53" s="28" t="inlineStr">
        <is>
          <t>ORDER_FLOW_5M#ETH#5min</t>
        </is>
      </c>
      <c r="B53" s="29" t="n">
        <v>248</v>
      </c>
      <c r="C53" s="35" t="n">
        <v>0.4879032258064516</v>
      </c>
      <c r="D53" s="36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GBM_LATE_60M#BTC#60min</t>
        </is>
      </c>
      <c r="B54" s="18" t="n">
        <v>20</v>
      </c>
      <c r="C54" s="35" t="n">
        <v>0.3</v>
      </c>
      <c r="D54" s="36" t="n">
        <v>-0.1818181818181818</v>
      </c>
      <c r="E54" s="37" t="n">
        <v>-5.913899999999998</v>
      </c>
      <c r="F54" s="37" t="n">
        <v>-0.2956949999999999</v>
      </c>
      <c r="G54" s="39" t="n">
        <v>0.1717226890756302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5" t="n">
        <v>0.4285714285714285</v>
      </c>
      <c r="D55" s="36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69" t="inlineStr">
        <is>
          <t>GBM_LATE_60M#ETH#60min</t>
        </is>
      </c>
      <c r="B56" s="70" t="n">
        <v>21</v>
      </c>
      <c r="C56" s="35" t="n">
        <v>0.2380952380952381</v>
      </c>
      <c r="D56" s="36" t="n">
        <v>-0.2391304347826087</v>
      </c>
      <c r="E56" s="37" t="n">
        <v>-6.898999999999997</v>
      </c>
      <c r="F56" s="37" t="n">
        <v>-0.3285238095238094</v>
      </c>
      <c r="G56" s="39" t="n">
        <v>0.1545343137254902</v>
      </c>
      <c r="H56" s="7" t="inlineStr">
        <is>
          <t>0.00 €</t>
        </is>
      </c>
      <c r="I56" s="11" t="inlineStr">
        <is>
          <t>🚫 desact.</t>
        </is>
      </c>
      <c r="J56" s="71" t="inlineStr">
        <is>
          <t>—</t>
        </is>
      </c>
    </row>
    <row r="57" ht="18" customHeight="1">
      <c r="A57" s="69" t="inlineStr">
        <is>
          <t>UPDOWN_GBM#BTC#5min</t>
        </is>
      </c>
      <c r="B57" s="70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71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9" t="inlineStr">
        <is>
          <t>SMART_FLOW_1H</t>
        </is>
      </c>
      <c r="B60" s="70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71" t="inlineStr">
        <is>
          <t>—</t>
        </is>
      </c>
    </row>
    <row r="61" ht="18" customHeight="1">
      <c r="A61" s="69" t="inlineStr">
        <is>
          <t>UPDOWN_GBM#ETH#5min</t>
        </is>
      </c>
      <c r="B61" s="70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71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8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69" t="inlineStr">
        <is>
          <t>PRICE_TARGET_GBM#BTC#atexpiry</t>
        </is>
      </c>
      <c r="B65" s="70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71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206</v>
      </c>
      <c r="C66" s="68" t="n">
        <v>0.5048543689320388</v>
      </c>
      <c r="D66" s="30" t="n">
        <v>0.004807692307692291</v>
      </c>
      <c r="E66" s="37" t="n">
        <v>-16.34670000000003</v>
      </c>
      <c r="F66" s="37" t="n">
        <v>-0.07935291262135936</v>
      </c>
      <c r="G66" s="39" t="n">
        <v>0.8340803761198029</v>
      </c>
      <c r="H66" s="7" t="inlineStr">
        <is>
          <t>0.50 €</t>
        </is>
      </c>
      <c r="I66" s="10" t="inlineStr">
        <is>
          <t>✅ activa</t>
        </is>
      </c>
      <c r="J66" s="67" t="n">
        <v>2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Solana Up or Down - July 7, 9:00AM-9:15AM ET</t>
        </is>
      </c>
      <c r="D2" s="72" t="inlineStr">
        <is>
          <t>BUY_YES</t>
        </is>
      </c>
      <c r="E2" s="46" t="n">
        <v>0.22</v>
      </c>
      <c r="F2" s="46" t="n">
        <v>0.1485</v>
      </c>
      <c r="G2" s="18" t="inlineStr">
        <is>
          <t>—</t>
        </is>
      </c>
      <c r="H2" s="18" t="inlineStr">
        <is>
          <t>2026-07-07 13:15</t>
        </is>
      </c>
      <c r="I2" s="18" t="inlineStr">
        <is>
          <t>2026-07-07 13:05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Solana be between $80 and $90 on July 7?</t>
        </is>
      </c>
      <c r="D3" s="72" t="inlineStr">
        <is>
          <t>BUY_YES</t>
        </is>
      </c>
      <c r="E3" s="51" t="n">
        <v>0.835</v>
      </c>
      <c r="F3" s="51" t="n">
        <v>0.04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the price of Solana be above $80 on July 7?</t>
        </is>
      </c>
      <c r="D4" s="73" t="inlineStr">
        <is>
          <t>BUY_NO</t>
        </is>
      </c>
      <c r="E4" s="46" t="n">
        <v>0.855</v>
      </c>
      <c r="F4" s="46" t="n">
        <v>-0.0936</v>
      </c>
      <c r="G4" s="18" t="inlineStr">
        <is>
          <t>16.0h</t>
        </is>
      </c>
      <c r="H4" s="18" t="inlineStr">
        <is>
          <t>2026-07-07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$70 and $80 on July 8?</t>
        </is>
      </c>
      <c r="D5" s="73" t="inlineStr">
        <is>
          <t>BUY_NO</t>
        </is>
      </c>
      <c r="E5" s="51" t="n">
        <v>0.265</v>
      </c>
      <c r="F5" s="51" t="n">
        <v>-0.095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8?</t>
        </is>
      </c>
      <c r="D6" s="72" t="inlineStr">
        <is>
          <t>BUY_YES</t>
        </is>
      </c>
      <c r="E6" s="46" t="n">
        <v>0.705</v>
      </c>
      <c r="F6" s="46" t="n">
        <v>0.145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the price of Solana be above $80 on July 8?</t>
        </is>
      </c>
      <c r="D7" s="73" t="inlineStr">
        <is>
          <t>BUY_NO</t>
        </is>
      </c>
      <c r="E7" s="51" t="n">
        <v>0.73</v>
      </c>
      <c r="F7" s="51" t="n">
        <v>-0.1372</v>
      </c>
      <c r="G7" s="29" t="inlineStr">
        <is>
          <t>40.0h</t>
        </is>
      </c>
      <c r="H7" s="29" t="inlineStr">
        <is>
          <t>2026-07-08 16:00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$100 in July?</t>
        </is>
      </c>
      <c r="D8" s="72" t="inlineStr">
        <is>
          <t>BUY_YES</t>
        </is>
      </c>
      <c r="E8" s="46" t="n">
        <v>0.235</v>
      </c>
      <c r="F8" s="46" t="n">
        <v>0.4494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Solana reach $90 in July?</t>
        </is>
      </c>
      <c r="D9" s="72" t="inlineStr">
        <is>
          <t>BUY_YES</t>
        </is>
      </c>
      <c r="E9" s="51" t="n">
        <v>0.575</v>
      </c>
      <c r="F9" s="51" t="n">
        <v>0.2709</v>
      </c>
      <c r="G9" s="29" t="inlineStr">
        <is>
          <t>604.0h</t>
        </is>
      </c>
      <c r="H9" s="29" t="inlineStr">
        <is>
          <t>2026-08-01 04:00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9?</t>
        </is>
      </c>
      <c r="D10" s="73" t="inlineStr">
        <is>
          <t>BUY_NO</t>
        </is>
      </c>
      <c r="E10" s="46" t="n">
        <v>0.32</v>
      </c>
      <c r="F10" s="46" t="n">
        <v>-0.095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9?</t>
        </is>
      </c>
      <c r="D11" s="72" t="inlineStr">
        <is>
          <t>BUY_YES</t>
        </is>
      </c>
      <c r="E11" s="51" t="n">
        <v>0.64</v>
      </c>
      <c r="F11" s="51" t="n">
        <v>0.145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9?</t>
        </is>
      </c>
      <c r="D12" s="73" t="inlineStr">
        <is>
          <t>BUY_NO</t>
        </is>
      </c>
      <c r="E12" s="46" t="n">
        <v>0.6850000000000001</v>
      </c>
      <c r="F12" s="46" t="n">
        <v>-0.1045</v>
      </c>
      <c r="G12" s="18" t="inlineStr">
        <is>
          <t>64.0h</t>
        </is>
      </c>
      <c r="H12" s="18" t="inlineStr">
        <is>
          <t>2026-07-09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Solana be above $80 on July 10?</t>
        </is>
      </c>
      <c r="D13" s="73" t="inlineStr">
        <is>
          <t>BUY_NO</t>
        </is>
      </c>
      <c r="E13" s="51" t="n">
        <v>0.655</v>
      </c>
      <c r="F13" s="51" t="n">
        <v>-0.0834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10?</t>
        </is>
      </c>
      <c r="D14" s="73" t="inlineStr">
        <is>
          <t>BUY_NO</t>
        </is>
      </c>
      <c r="E14" s="46" t="n">
        <v>0.35</v>
      </c>
      <c r="F14" s="46" t="n">
        <v>-0.095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10?</t>
        </is>
      </c>
      <c r="D15" s="72" t="inlineStr">
        <is>
          <t>BUY_YES</t>
        </is>
      </c>
      <c r="E15" s="51" t="n">
        <v>0.59</v>
      </c>
      <c r="F15" s="51" t="n">
        <v>0.145</v>
      </c>
      <c r="G15" s="29" t="inlineStr">
        <is>
          <t>88.0h</t>
        </is>
      </c>
      <c r="H15" s="29" t="inlineStr">
        <is>
          <t>2026-07-10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11?</t>
        </is>
      </c>
      <c r="D16" s="73" t="inlineStr">
        <is>
          <t>BUY_NO</t>
        </is>
      </c>
      <c r="E16" s="46" t="n">
        <v>0.64</v>
      </c>
      <c r="F16" s="46" t="n">
        <v>-0.08160000000000001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$70 and $80 on July 11?</t>
        </is>
      </c>
      <c r="D17" s="73" t="inlineStr">
        <is>
          <t>BUY_NO</t>
        </is>
      </c>
      <c r="E17" s="51" t="n">
        <v>0.355</v>
      </c>
      <c r="F17" s="51" t="n">
        <v>-0.095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$80 and $90 on July 11?</t>
        </is>
      </c>
      <c r="D18" s="72" t="inlineStr">
        <is>
          <t>BUY_YES</t>
        </is>
      </c>
      <c r="E18" s="46" t="n">
        <v>0.5600000000000001</v>
      </c>
      <c r="F18" s="46" t="n">
        <v>0.145</v>
      </c>
      <c r="G18" s="18" t="inlineStr">
        <is>
          <t>112.0h</t>
        </is>
      </c>
      <c r="H18" s="18" t="inlineStr">
        <is>
          <t>2026-07-11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UPDOWN_GBM</t>
        </is>
      </c>
      <c r="C19" s="49" t="inlineStr">
        <is>
          <t>Solana Up or Down on July 7?</t>
        </is>
      </c>
      <c r="D19" s="73" t="inlineStr">
        <is>
          <t>BUY_NO</t>
        </is>
      </c>
      <c r="E19" s="51" t="n">
        <v>0.635</v>
      </c>
      <c r="F19" s="51" t="n">
        <v>-0.1648</v>
      </c>
      <c r="G19" s="29" t="inlineStr">
        <is>
          <t>16.0h</t>
        </is>
      </c>
      <c r="H19" s="29" t="inlineStr">
        <is>
          <t>2026-07-07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Solana be above $80 on July 12?</t>
        </is>
      </c>
      <c r="D20" s="73" t="inlineStr">
        <is>
          <t>BUY_NO</t>
        </is>
      </c>
      <c r="E20" s="46" t="n">
        <v>0.63</v>
      </c>
      <c r="F20" s="46" t="n">
        <v>-0.0813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$70 and $80 on July 12?</t>
        </is>
      </c>
      <c r="D21" s="73" t="inlineStr">
        <is>
          <t>BUY_NO</t>
        </is>
      </c>
      <c r="E21" s="51" t="n">
        <v>0.365</v>
      </c>
      <c r="F21" s="51" t="n">
        <v>-0.095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12?</t>
        </is>
      </c>
      <c r="D22" s="72" t="inlineStr">
        <is>
          <t>BUY_YES</t>
        </is>
      </c>
      <c r="E22" s="46" t="n">
        <v>0.525</v>
      </c>
      <c r="F22" s="46" t="n">
        <v>0.145</v>
      </c>
      <c r="G22" s="18" t="inlineStr">
        <is>
          <t>136.0h</t>
        </is>
      </c>
      <c r="H22" s="18" t="inlineStr">
        <is>
          <t>2026-07-12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$62,000 and $64,000 on July 7?</t>
        </is>
      </c>
      <c r="D23" s="73" t="inlineStr">
        <is>
          <t>BUY_NO</t>
        </is>
      </c>
      <c r="E23" s="51" t="n">
        <v>0.445</v>
      </c>
      <c r="F23" s="51" t="n">
        <v>-0.095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$64,000 and $66,000 on July 7?</t>
        </is>
      </c>
      <c r="D24" s="72" t="inlineStr">
        <is>
          <t>BUY_YES</t>
        </is>
      </c>
      <c r="E24" s="46" t="n">
        <v>0.5145</v>
      </c>
      <c r="F24" s="46" t="n">
        <v>0.145</v>
      </c>
      <c r="G24" s="18" t="inlineStr">
        <is>
          <t>16.0h</t>
        </is>
      </c>
      <c r="H24" s="18" t="inlineStr">
        <is>
          <t>2026-07-07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8?</t>
        </is>
      </c>
      <c r="D25" s="73" t="inlineStr">
        <is>
          <t>BUY_NO</t>
        </is>
      </c>
      <c r="E25" s="51" t="n">
        <v>0.395</v>
      </c>
      <c r="F25" s="51" t="n">
        <v>-0.095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8?</t>
        </is>
      </c>
      <c r="D26" s="72" t="inlineStr">
        <is>
          <t>BUY_YES</t>
        </is>
      </c>
      <c r="E26" s="46" t="n">
        <v>0.435</v>
      </c>
      <c r="F26" s="46" t="n">
        <v>0.145</v>
      </c>
      <c r="G26" s="18" t="inlineStr">
        <is>
          <t>40.0h</t>
        </is>
      </c>
      <c r="H26" s="18" t="inlineStr">
        <is>
          <t>2026-07-08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9?</t>
        </is>
      </c>
      <c r="D27" s="73" t="inlineStr">
        <is>
          <t>BUY_NO</t>
        </is>
      </c>
      <c r="E27" s="51" t="n">
        <v>0.335</v>
      </c>
      <c r="F27" s="51" t="n">
        <v>-0.095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$64,000 and $66,000 on July 9?</t>
        </is>
      </c>
      <c r="D28" s="72" t="inlineStr">
        <is>
          <t>BUY_YES</t>
        </is>
      </c>
      <c r="E28" s="46" t="n">
        <v>0.355</v>
      </c>
      <c r="F28" s="46" t="n">
        <v>0.145</v>
      </c>
      <c r="G28" s="18" t="inlineStr">
        <is>
          <t>64.0h</t>
        </is>
      </c>
      <c r="H28" s="18" t="inlineStr">
        <is>
          <t>2026-07-09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$62,000 and $64,000 on July 10?</t>
        </is>
      </c>
      <c r="D29" s="73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10?</t>
        </is>
      </c>
      <c r="D30" s="72" t="inlineStr">
        <is>
          <t>BUY_YES</t>
        </is>
      </c>
      <c r="E30" s="46" t="n">
        <v>0.315</v>
      </c>
      <c r="F30" s="46" t="n">
        <v>0.145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$66,000 and $68,000 on July 10?</t>
        </is>
      </c>
      <c r="D31" s="73" t="inlineStr">
        <is>
          <t>BUY_NO</t>
        </is>
      </c>
      <c r="E31" s="51" t="n">
        <v>0.1385</v>
      </c>
      <c r="F31" s="51" t="n">
        <v>-0.0335</v>
      </c>
      <c r="G31" s="29" t="inlineStr">
        <is>
          <t>88.0h</t>
        </is>
      </c>
      <c r="H31" s="29" t="inlineStr">
        <is>
          <t>2026-07-10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11?</t>
        </is>
      </c>
      <c r="D32" s="73" t="inlineStr">
        <is>
          <t>BUY_NO</t>
        </is>
      </c>
      <c r="E32" s="46" t="n">
        <v>0.13</v>
      </c>
      <c r="F32" s="46" t="n">
        <v>-0.025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11?</t>
        </is>
      </c>
      <c r="D33" s="73" t="inlineStr">
        <is>
          <t>BUY_NO</t>
        </is>
      </c>
      <c r="E33" s="51" t="n">
        <v>0.28</v>
      </c>
      <c r="F33" s="51" t="n">
        <v>-0.095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11?</t>
        </is>
      </c>
      <c r="D34" s="72" t="inlineStr">
        <is>
          <t>BUY_YES</t>
        </is>
      </c>
      <c r="E34" s="46" t="n">
        <v>0.295</v>
      </c>
      <c r="F34" s="46" t="n">
        <v>0.145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11?</t>
        </is>
      </c>
      <c r="D35" s="73" t="inlineStr">
        <is>
          <t>BUY_NO</t>
        </is>
      </c>
      <c r="E35" s="51" t="n">
        <v>0.15</v>
      </c>
      <c r="F35" s="51" t="n">
        <v>-0.045</v>
      </c>
      <c r="G35" s="29" t="inlineStr">
        <is>
          <t>112.0h</t>
        </is>
      </c>
      <c r="H35" s="29" t="inlineStr">
        <is>
          <t>2026-07-11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UPDOWN_GBM</t>
        </is>
      </c>
      <c r="C36" s="43" t="inlineStr">
        <is>
          <t>Bitcoin Up or Down on July 7?</t>
        </is>
      </c>
      <c r="D36" s="73" t="inlineStr">
        <is>
          <t>BUY_NO</t>
        </is>
      </c>
      <c r="E36" s="46" t="n">
        <v>0.755</v>
      </c>
      <c r="F36" s="46" t="n">
        <v>-0.2834</v>
      </c>
      <c r="G36" s="18" t="inlineStr">
        <is>
          <t>16.0h</t>
        </is>
      </c>
      <c r="H36" s="18" t="inlineStr">
        <is>
          <t>2026-07-07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$60,000 and $62,000 on July 12?</t>
        </is>
      </c>
      <c r="D37" s="73" t="inlineStr">
        <is>
          <t>BUY_NO</t>
        </is>
      </c>
      <c r="E37" s="51" t="n">
        <v>0.14</v>
      </c>
      <c r="F37" s="51" t="n">
        <v>-0.035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$62,000 and $64,000 on July 12?</t>
        </is>
      </c>
      <c r="D38" s="73" t="inlineStr">
        <is>
          <t>BUY_NO</t>
        </is>
      </c>
      <c r="E38" s="46" t="n">
        <v>0.27</v>
      </c>
      <c r="F38" s="46" t="n">
        <v>-0.095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$64,000 and $66,000 on July 12?</t>
        </is>
      </c>
      <c r="D39" s="72" t="inlineStr">
        <is>
          <t>BUY_YES</t>
        </is>
      </c>
      <c r="E39" s="51" t="n">
        <v>0.285</v>
      </c>
      <c r="F39" s="51" t="n">
        <v>0.145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$66,000 and $68,000 on July 12?</t>
        </is>
      </c>
      <c r="D40" s="73" t="inlineStr">
        <is>
          <t>BUY_NO</t>
        </is>
      </c>
      <c r="E40" s="46" t="n">
        <v>0.149</v>
      </c>
      <c r="F40" s="46" t="n">
        <v>-0.044</v>
      </c>
      <c r="G40" s="18" t="inlineStr">
        <is>
          <t>136.0h</t>
        </is>
      </c>
      <c r="H40" s="18" t="inlineStr">
        <is>
          <t>2026-07-12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$1,700 and $1,800 on July 7?</t>
        </is>
      </c>
      <c r="D41" s="72" t="inlineStr">
        <is>
          <t>BUY_YES</t>
        </is>
      </c>
      <c r="E41" s="51" t="n">
        <v>0.49</v>
      </c>
      <c r="F41" s="51" t="n">
        <v>0.145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$1,800 and $1,900 on July 7?</t>
        </is>
      </c>
      <c r="D42" s="73" t="inlineStr">
        <is>
          <t>BUY_NO</t>
        </is>
      </c>
      <c r="E42" s="46" t="n">
        <v>0.4915</v>
      </c>
      <c r="F42" s="46" t="n">
        <v>-0.095</v>
      </c>
      <c r="G42" s="18" t="inlineStr">
        <is>
          <t>16.0h</t>
        </is>
      </c>
      <c r="H42" s="18" t="inlineStr">
        <is>
          <t>2026-07-07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$1,700 and $1,800 on July 8?</t>
        </is>
      </c>
      <c r="D43" s="72" t="inlineStr">
        <is>
          <t>BUY_YES</t>
        </is>
      </c>
      <c r="E43" s="51" t="n">
        <v>0.47</v>
      </c>
      <c r="F43" s="51" t="n">
        <v>0.145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$1,800 and $1,900 on July 8?</t>
        </is>
      </c>
      <c r="D44" s="73" t="inlineStr">
        <is>
          <t>BUY_NO</t>
        </is>
      </c>
      <c r="E44" s="46" t="n">
        <v>0.455</v>
      </c>
      <c r="F44" s="46" t="n">
        <v>-0.095</v>
      </c>
      <c r="G44" s="18" t="inlineStr">
        <is>
          <t>40.0h</t>
        </is>
      </c>
      <c r="H44" s="18" t="inlineStr">
        <is>
          <t>2026-07-08 16:00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$2,200 in July?</t>
        </is>
      </c>
      <c r="D45" s="72" t="inlineStr">
        <is>
          <t>BUY_YES</t>
        </is>
      </c>
      <c r="E45" s="51" t="n">
        <v>0.1105</v>
      </c>
      <c r="F45" s="51" t="n">
        <v>0.4144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2" t="inlineStr">
        <is>
          <t>BUY_YES</t>
        </is>
      </c>
      <c r="E46" s="46" t="n">
        <v>0.215</v>
      </c>
      <c r="F46" s="46" t="n">
        <v>0.4095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2" t="inlineStr">
        <is>
          <t>BUY_YES</t>
        </is>
      </c>
      <c r="E47" s="51" t="n">
        <v>0.365</v>
      </c>
      <c r="F47" s="51" t="n">
        <v>0.3716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2" t="inlineStr">
        <is>
          <t>BUY_YES</t>
        </is>
      </c>
      <c r="E48" s="46" t="n">
        <v>0.655</v>
      </c>
      <c r="F48" s="46" t="n">
        <v>0.2056</v>
      </c>
      <c r="G48" s="18" t="inlineStr">
        <is>
          <t>604.0h</t>
        </is>
      </c>
      <c r="H48" s="18" t="inlineStr">
        <is>
          <t>2026-08-01 04:00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$1,700 and $1,800 on July 9?</t>
        </is>
      </c>
      <c r="D49" s="72" t="inlineStr">
        <is>
          <t>BUY_YES</t>
        </is>
      </c>
      <c r="E49" s="51" t="n">
        <v>0.42</v>
      </c>
      <c r="F49" s="51" t="n">
        <v>0.145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9?</t>
        </is>
      </c>
      <c r="D50" s="73" t="inlineStr">
        <is>
          <t>BUY_NO</t>
        </is>
      </c>
      <c r="E50" s="46" t="n">
        <v>0.4</v>
      </c>
      <c r="F50" s="46" t="n">
        <v>-0.095</v>
      </c>
      <c r="G50" s="18" t="inlineStr">
        <is>
          <t>64.0h</t>
        </is>
      </c>
      <c r="H50" s="18" t="inlineStr">
        <is>
          <t>2026-07-09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the price of Ethereum be above $1,700 on July 10?</t>
        </is>
      </c>
      <c r="D51" s="73" t="inlineStr">
        <is>
          <t>BUY_NO</t>
        </is>
      </c>
      <c r="E51" s="51" t="n">
        <v>0.86</v>
      </c>
      <c r="F51" s="51" t="n">
        <v>-0.1396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$1,700 and $1,800 on July 10?</t>
        </is>
      </c>
      <c r="D52" s="72" t="inlineStr">
        <is>
          <t>BUY_YES</t>
        </is>
      </c>
      <c r="E52" s="46" t="n">
        <v>0.385</v>
      </c>
      <c r="F52" s="46" t="n">
        <v>0.145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10?</t>
        </is>
      </c>
      <c r="D53" s="73" t="inlineStr">
        <is>
          <t>BUY_NO</t>
        </is>
      </c>
      <c r="E53" s="51" t="n">
        <v>0.36</v>
      </c>
      <c r="F53" s="51" t="n">
        <v>-0.095</v>
      </c>
      <c r="G53" s="29" t="inlineStr">
        <is>
          <t>88.0h</t>
        </is>
      </c>
      <c r="H53" s="29" t="inlineStr">
        <is>
          <t>2026-07-10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11?</t>
        </is>
      </c>
      <c r="D54" s="73" t="inlineStr">
        <is>
          <t>BUY_NO</t>
        </is>
      </c>
      <c r="E54" s="46" t="n">
        <v>0.85</v>
      </c>
      <c r="F54" s="46" t="n">
        <v>-0.1669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$1,600 and $1,700 on July 11?</t>
        </is>
      </c>
      <c r="D55" s="73" t="inlineStr">
        <is>
          <t>BUY_NO</t>
        </is>
      </c>
      <c r="E55" s="51" t="n">
        <v>0.13</v>
      </c>
      <c r="F55" s="51" t="n">
        <v>-0.025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11?</t>
        </is>
      </c>
      <c r="D56" s="72" t="inlineStr">
        <is>
          <t>BUY_YES</t>
        </is>
      </c>
      <c r="E56" s="46" t="n">
        <v>0.365</v>
      </c>
      <c r="F56" s="46" t="n">
        <v>0.145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11?</t>
        </is>
      </c>
      <c r="D57" s="73" t="inlineStr">
        <is>
          <t>BUY_NO</t>
        </is>
      </c>
      <c r="E57" s="51" t="n">
        <v>0.34</v>
      </c>
      <c r="F57" s="51" t="n">
        <v>-0.095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$1,900 and $2,000 on July 11?</t>
        </is>
      </c>
      <c r="D58" s="73" t="inlineStr">
        <is>
          <t>BUY_NO</t>
        </is>
      </c>
      <c r="E58" s="46" t="n">
        <v>0.13</v>
      </c>
      <c r="F58" s="46" t="n">
        <v>-0.025</v>
      </c>
      <c r="G58" s="18" t="inlineStr">
        <is>
          <t>112.0h</t>
        </is>
      </c>
      <c r="H58" s="18" t="inlineStr">
        <is>
          <t>2026-07-11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the price of Ethereum be above $1,700 on July 12?</t>
        </is>
      </c>
      <c r="D59" s="73" t="inlineStr">
        <is>
          <t>BUY_NO</t>
        </is>
      </c>
      <c r="E59" s="51" t="n">
        <v>0.83</v>
      </c>
      <c r="F59" s="51" t="n">
        <v>-0.17</v>
      </c>
      <c r="G59" s="29" t="inlineStr">
        <is>
          <t>136.0h</t>
        </is>
      </c>
      <c r="H59" s="29" t="inlineStr">
        <is>
          <t>2026-07-12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UPDOWN_GBM</t>
        </is>
      </c>
      <c r="C60" s="43" t="inlineStr">
        <is>
          <t>Ethereum Up or Down on July 7?</t>
        </is>
      </c>
      <c r="D60" s="73" t="inlineStr">
        <is>
          <t>BUY_NO</t>
        </is>
      </c>
      <c r="E60" s="46" t="n">
        <v>0.695</v>
      </c>
      <c r="F60" s="46" t="n">
        <v>-0.2222</v>
      </c>
      <c r="G60" s="18" t="inlineStr">
        <is>
          <t>16.0h</t>
        </is>
      </c>
      <c r="H60" s="18" t="inlineStr">
        <is>
          <t>2026-07-07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$1,600 and $1,700 on July 12?</t>
        </is>
      </c>
      <c r="D61" s="73" t="inlineStr">
        <is>
          <t>BUY_NO</t>
        </is>
      </c>
      <c r="E61" s="51" t="n">
        <v>0.135</v>
      </c>
      <c r="F61" s="51" t="n">
        <v>-0.03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12?</t>
        </is>
      </c>
      <c r="D62" s="72" t="inlineStr">
        <is>
          <t>BUY_YES</t>
        </is>
      </c>
      <c r="E62" s="46" t="n">
        <v>0.33</v>
      </c>
      <c r="F62" s="46" t="n">
        <v>0.145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12?</t>
        </is>
      </c>
      <c r="D63" s="73" t="inlineStr">
        <is>
          <t>BUY_NO</t>
        </is>
      </c>
      <c r="E63" s="51" t="n">
        <v>0.31</v>
      </c>
      <c r="F63" s="51" t="n">
        <v>-0.095</v>
      </c>
      <c r="G63" s="29" t="inlineStr">
        <is>
          <t>136.0h</t>
        </is>
      </c>
      <c r="H63" s="29" t="inlineStr">
        <is>
          <t>2026-07-12 16:00</t>
        </is>
      </c>
      <c r="I63" s="29" t="inlineStr">
        <is>
          <t>2026-07-07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$50 and $60 on July 8?</t>
        </is>
      </c>
      <c r="D64" s="73" t="inlineStr">
        <is>
          <t>BUY_NO</t>
        </is>
      </c>
      <c r="E64" s="46" t="n">
        <v>0.201</v>
      </c>
      <c r="F64" s="46" t="n">
        <v>-0.136</v>
      </c>
      <c r="G64" s="18" t="inlineStr">
        <is>
          <t>39.5h</t>
        </is>
      </c>
      <c r="H64" s="18" t="inlineStr">
        <is>
          <t>2026-07-08 16:00</t>
        </is>
      </c>
      <c r="I64" s="18" t="inlineStr">
        <is>
          <t>2026-07-07 00:30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Solana reach $90 July 6-12?</t>
        </is>
      </c>
      <c r="D65" s="72" t="inlineStr">
        <is>
          <t>BUY_YES</t>
        </is>
      </c>
      <c r="E65" s="51" t="n">
        <v>0.205</v>
      </c>
      <c r="F65" s="51" t="n">
        <v>0.4584</v>
      </c>
      <c r="G65" s="29" t="inlineStr">
        <is>
          <t>146.3h</t>
        </is>
      </c>
      <c r="H65" s="29" t="inlineStr">
        <is>
          <t>2026-07-13 04:00</t>
        </is>
      </c>
      <c r="I65" s="29" t="inlineStr">
        <is>
          <t>2026-07-07 01:41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Ethereum reach $1,900 July 6-12?</t>
        </is>
      </c>
      <c r="D66" s="72" t="inlineStr">
        <is>
          <t>BUY_YES</t>
        </is>
      </c>
      <c r="E66" s="46" t="n">
        <v>0.34</v>
      </c>
      <c r="F66" s="46" t="n">
        <v>0.3272</v>
      </c>
      <c r="G66" s="18" t="inlineStr">
        <is>
          <t>145.8h</t>
        </is>
      </c>
      <c r="H66" s="18" t="inlineStr">
        <is>
          <t>2026-07-13 04:00</t>
        </is>
      </c>
      <c r="I66" s="18" t="inlineStr">
        <is>
          <t>2026-07-07 02:08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Solana Up or Down - July 7, 9:00AM-9:15AM ET</t>
        </is>
      </c>
      <c r="D67" s="72" t="inlineStr">
        <is>
          <t>BUY_YES</t>
        </is>
      </c>
      <c r="E67" s="51" t="n">
        <v>0.32</v>
      </c>
      <c r="F67" s="51" t="n">
        <v>0.2354</v>
      </c>
      <c r="G67" s="29" t="inlineStr">
        <is>
          <t>0.2h</t>
        </is>
      </c>
      <c r="H67" s="29" t="inlineStr">
        <is>
          <t>2026-07-07 13:15</t>
        </is>
      </c>
      <c r="I67" s="29" t="inlineStr">
        <is>
          <t>2026-07-07 13:03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Bitcoin Up or Down - July 7, 9:00AM-9:15AM ET</t>
        </is>
      </c>
      <c r="D68" s="72" t="inlineStr">
        <is>
          <t>BUY_YES</t>
        </is>
      </c>
      <c r="E68" s="46" t="n">
        <v>0.275</v>
      </c>
      <c r="F68" s="46" t="n">
        <v>0.1273</v>
      </c>
      <c r="G68" s="18" t="inlineStr">
        <is>
          <t>0.2h</t>
        </is>
      </c>
      <c r="H68" s="18" t="inlineStr">
        <is>
          <t>2026-07-07 13:15</t>
        </is>
      </c>
      <c r="I68" s="18" t="inlineStr">
        <is>
          <t>2026-07-07 13:03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Ethereum Up or Down - July 7, 9:00AM-9:15AM ET</t>
        </is>
      </c>
      <c r="D69" s="73" t="inlineStr">
        <is>
          <t>BUY_NO</t>
        </is>
      </c>
      <c r="E69" s="51" t="n">
        <v>0.615</v>
      </c>
      <c r="F69" s="51" t="n">
        <v>-0.0542</v>
      </c>
      <c r="G69" s="29" t="inlineStr">
        <is>
          <t>0.2h</t>
        </is>
      </c>
      <c r="H69" s="29" t="inlineStr">
        <is>
          <t>2026-07-07 13:15</t>
        </is>
      </c>
      <c r="I69" s="29" t="inlineStr">
        <is>
          <t>2026-07-07 13:03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XRP Up or Down - July 7, 9:00AM-9:15AM ET</t>
        </is>
      </c>
      <c r="D70" s="73" t="inlineStr">
        <is>
          <t>BUY_NO</t>
        </is>
      </c>
      <c r="E70" s="46" t="n">
        <v>0.505</v>
      </c>
      <c r="F70" s="46" t="n">
        <v>-0.0253</v>
      </c>
      <c r="G70" s="18" t="inlineStr">
        <is>
          <t>0.2h</t>
        </is>
      </c>
      <c r="H70" s="18" t="inlineStr">
        <is>
          <t>2026-07-07 13:15</t>
        </is>
      </c>
      <c r="I70" s="18" t="inlineStr">
        <is>
          <t>2026-07-07 13:04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6?</t>
        </is>
      </c>
      <c r="D71" s="72" t="inlineStr">
        <is>
          <t>BUY_YES</t>
        </is>
      </c>
      <c r="E71" s="51" t="n">
        <v>0.595</v>
      </c>
      <c r="F71" s="51" t="n">
        <v>0.13</v>
      </c>
      <c r="G71" s="29" t="inlineStr">
        <is>
          <t>16.0h</t>
        </is>
      </c>
      <c r="H71" s="29" t="inlineStr">
        <is>
          <t>2026-07-06 16:00</t>
        </is>
      </c>
      <c r="I71" s="29" t="inlineStr">
        <is>
          <t>2026-07-06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6?</t>
        </is>
      </c>
      <c r="D72" s="73" t="inlineStr">
        <is>
          <t>BUY_NO</t>
        </is>
      </c>
      <c r="E72" s="46" t="n">
        <v>0.3345</v>
      </c>
      <c r="F72" s="46" t="n">
        <v>-0.08</v>
      </c>
      <c r="G72" s="18" t="inlineStr">
        <is>
          <t>16.0h</t>
        </is>
      </c>
      <c r="H72" s="18" t="inlineStr">
        <is>
          <t>2026-07-06 16:00</t>
        </is>
      </c>
      <c r="I72" s="18" t="inlineStr">
        <is>
          <t>2026-07-06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6?</t>
        </is>
      </c>
      <c r="D73" s="72" t="inlineStr">
        <is>
          <t>BUY_YES</t>
        </is>
      </c>
      <c r="E73" s="51" t="n">
        <v>0.63</v>
      </c>
      <c r="F73" s="51" t="n">
        <v>0.13</v>
      </c>
      <c r="G73" s="29" t="inlineStr">
        <is>
          <t>16.0h</t>
        </is>
      </c>
      <c r="H73" s="29" t="inlineStr">
        <is>
          <t>2026-07-06 16:00</t>
        </is>
      </c>
      <c r="I73" s="29" t="inlineStr">
        <is>
          <t>2026-07-06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6?</t>
        </is>
      </c>
      <c r="D74" s="73" t="inlineStr">
        <is>
          <t>BUY_NO</t>
        </is>
      </c>
      <c r="E74" s="46" t="n">
        <v>0.335</v>
      </c>
      <c r="F74" s="46" t="n">
        <v>-0.08</v>
      </c>
      <c r="G74" s="18" t="inlineStr">
        <is>
          <t>16.0h</t>
        </is>
      </c>
      <c r="H74" s="18" t="inlineStr">
        <is>
          <t>2026-07-06 16:00</t>
        </is>
      </c>
      <c r="I74" s="18" t="inlineStr">
        <is>
          <t>2026-07-06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6?</t>
        </is>
      </c>
      <c r="D75" s="73" t="inlineStr">
        <is>
          <t>BUY_NO</t>
        </is>
      </c>
      <c r="E75" s="51" t="n">
        <v>0.205</v>
      </c>
      <c r="F75" s="51" t="n">
        <v>-0.08</v>
      </c>
      <c r="G75" s="29" t="inlineStr">
        <is>
          <t>16.0h</t>
        </is>
      </c>
      <c r="H75" s="29" t="inlineStr">
        <is>
          <t>2026-07-06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6?</t>
        </is>
      </c>
      <c r="D76" s="72" t="inlineStr">
        <is>
          <t>BUY_YES</t>
        </is>
      </c>
      <c r="E76" s="46" t="n">
        <v>0.78</v>
      </c>
      <c r="F76" s="46" t="n">
        <v>0.08</v>
      </c>
      <c r="G76" s="18" t="inlineStr">
        <is>
          <t>16.0h</t>
        </is>
      </c>
      <c r="H76" s="18" t="inlineStr">
        <is>
          <t>2026-07-06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6?</t>
        </is>
      </c>
      <c r="D77" s="73" t="inlineStr">
        <is>
          <t>BUY_NO</t>
        </is>
      </c>
      <c r="E77" s="51" t="n">
        <v>0.785</v>
      </c>
      <c r="F77" s="51" t="n">
        <v>-0.1008</v>
      </c>
      <c r="G77" s="29" t="inlineStr">
        <is>
          <t>16.0h</t>
        </is>
      </c>
      <c r="H77" s="29" t="inlineStr">
        <is>
          <t>2026-07-06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7?</t>
        </is>
      </c>
      <c r="D78" s="73" t="inlineStr">
        <is>
          <t>BUY_NO</t>
        </is>
      </c>
      <c r="E78" s="46" t="n">
        <v>0.145</v>
      </c>
      <c r="F78" s="46" t="n">
        <v>-0.025</v>
      </c>
      <c r="G78" s="18" t="inlineStr">
        <is>
          <t>40.0h</t>
        </is>
      </c>
      <c r="H78" s="18" t="inlineStr">
        <is>
          <t>2026-07-07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7?</t>
        </is>
      </c>
      <c r="D79" s="73" t="inlineStr">
        <is>
          <t>BUY_NO</t>
        </is>
      </c>
      <c r="E79" s="51" t="n">
        <v>0.325</v>
      </c>
      <c r="F79" s="51" t="n">
        <v>-0.08</v>
      </c>
      <c r="G79" s="29" t="inlineStr">
        <is>
          <t>40.0h</t>
        </is>
      </c>
      <c r="H79" s="29" t="inlineStr">
        <is>
          <t>2026-07-07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8?</t>
        </is>
      </c>
      <c r="D80" s="73" t="inlineStr">
        <is>
          <t>BUY_NO</t>
        </is>
      </c>
      <c r="E80" s="46" t="n">
        <v>0.155</v>
      </c>
      <c r="F80" s="46" t="n">
        <v>-0.035</v>
      </c>
      <c r="G80" s="18" t="inlineStr">
        <is>
          <t>64.0h</t>
        </is>
      </c>
      <c r="H80" s="18" t="inlineStr">
        <is>
          <t>2026-07-08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$1,700 on July 8?</t>
        </is>
      </c>
      <c r="D81" s="73" t="inlineStr">
        <is>
          <t>BUY_NO</t>
        </is>
      </c>
      <c r="E81" s="51" t="n">
        <v>0.85</v>
      </c>
      <c r="F81" s="51" t="n">
        <v>-0.0397</v>
      </c>
      <c r="G81" s="29" t="inlineStr">
        <is>
          <t>64.0h</t>
        </is>
      </c>
      <c r="H81" s="29" t="inlineStr">
        <is>
          <t>2026-07-08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9?</t>
        </is>
      </c>
      <c r="D82" s="73" t="inlineStr">
        <is>
          <t>BUY_NO</t>
        </is>
      </c>
      <c r="E82" s="46" t="n">
        <v>0.17</v>
      </c>
      <c r="F82" s="46" t="n">
        <v>-0.05</v>
      </c>
      <c r="G82" s="18" t="inlineStr">
        <is>
          <t>88.0h</t>
        </is>
      </c>
      <c r="H82" s="18" t="inlineStr">
        <is>
          <t>2026-07-09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9?</t>
        </is>
      </c>
      <c r="D83" s="73" t="inlineStr">
        <is>
          <t>BUY_NO</t>
        </is>
      </c>
      <c r="E83" s="51" t="n">
        <v>0.82</v>
      </c>
      <c r="F83" s="51" t="n">
        <v>-0.0413</v>
      </c>
      <c r="G83" s="29" t="inlineStr">
        <is>
          <t>88.0h</t>
        </is>
      </c>
      <c r="H83" s="29" t="inlineStr">
        <is>
          <t>2026-07-09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9?</t>
        </is>
      </c>
      <c r="D84" s="73" t="inlineStr">
        <is>
          <t>BUY_NO</t>
        </is>
      </c>
      <c r="E84" s="46" t="n">
        <v>0.16</v>
      </c>
      <c r="F84" s="46" t="n">
        <v>-0.04</v>
      </c>
      <c r="G84" s="18" t="inlineStr">
        <is>
          <t>88.0h</t>
        </is>
      </c>
      <c r="H84" s="18" t="inlineStr">
        <is>
          <t>2026-07-09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$60,000 and $62,000 on July 10?</t>
        </is>
      </c>
      <c r="D85" s="73" t="inlineStr">
        <is>
          <t>BUY_NO</t>
        </is>
      </c>
      <c r="E85" s="51" t="n">
        <v>0.165</v>
      </c>
      <c r="F85" s="51" t="n">
        <v>-0.045</v>
      </c>
      <c r="G85" s="29" t="inlineStr">
        <is>
          <t>112.0h</t>
        </is>
      </c>
      <c r="H85" s="29" t="inlineStr">
        <is>
          <t>2026-07-10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10?</t>
        </is>
      </c>
      <c r="D86" s="73" t="inlineStr">
        <is>
          <t>BUY_NO</t>
        </is>
      </c>
      <c r="E86" s="46" t="n">
        <v>0.17</v>
      </c>
      <c r="F86" s="46" t="n">
        <v>-0.05</v>
      </c>
      <c r="G86" s="18" t="inlineStr">
        <is>
          <t>112.0h</t>
        </is>
      </c>
      <c r="H86" s="18" t="inlineStr">
        <is>
          <t>2026-07-10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Bitcoin Up or Down on July 6?</t>
        </is>
      </c>
      <c r="D87" s="73" t="inlineStr">
        <is>
          <t>BUY_NO</t>
        </is>
      </c>
      <c r="E87" s="51" t="n">
        <v>0.805</v>
      </c>
      <c r="F87" s="51" t="n">
        <v>-0.2616</v>
      </c>
      <c r="G87" s="29" t="inlineStr">
        <is>
          <t>16.0h</t>
        </is>
      </c>
      <c r="H87" s="29" t="inlineStr">
        <is>
          <t>2026-07-06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on July 6?</t>
        </is>
      </c>
      <c r="D88" s="73" t="inlineStr">
        <is>
          <t>BUY_NO</t>
        </is>
      </c>
      <c r="E88" s="46" t="n">
        <v>0.595</v>
      </c>
      <c r="F88" s="46" t="n">
        <v>-0.08169999999999999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Ethereum Up or Down - July 5, 8:00PM-8:15PM ET</t>
        </is>
      </c>
      <c r="D89" s="73" t="inlineStr">
        <is>
          <t>BUY_NO</t>
        </is>
      </c>
      <c r="E89" s="51" t="n">
        <v>0.515</v>
      </c>
      <c r="F89" s="51" t="n">
        <v>-0.02</v>
      </c>
      <c r="G89" s="29" t="inlineStr">
        <is>
          <t>0.2h</t>
        </is>
      </c>
      <c r="H89" s="29" t="inlineStr">
        <is>
          <t>2026-07-06 00:15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Bitcoin reach $64,000 June 29-July 5?</t>
        </is>
      </c>
      <c r="D90" s="72" t="inlineStr">
        <is>
          <t>BUY_YES</t>
        </is>
      </c>
      <c r="E90" s="46" t="n">
        <v>0.1865</v>
      </c>
      <c r="F90" s="46" t="n">
        <v>0.4018</v>
      </c>
      <c r="G90" s="18" t="inlineStr">
        <is>
          <t>2.0h</t>
        </is>
      </c>
      <c r="H90" s="18" t="inlineStr">
        <is>
          <t>2026-07-06 04:00</t>
        </is>
      </c>
      <c r="I90" s="18" t="inlineStr">
        <is>
          <t>2026-07-06 02:00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Bitcoin reach $72,500 in July?</t>
        </is>
      </c>
      <c r="D91" s="72" t="inlineStr">
        <is>
          <t>BUY_YES</t>
        </is>
      </c>
      <c r="E91" s="51" t="n">
        <v>0.165</v>
      </c>
      <c r="F91" s="51" t="n">
        <v>0.1642</v>
      </c>
      <c r="G91" s="29" t="inlineStr">
        <is>
          <t>626.0h</t>
        </is>
      </c>
      <c r="H91" s="29" t="inlineStr">
        <is>
          <t>2026-08-01 04:00</t>
        </is>
      </c>
      <c r="I91" s="29" t="inlineStr">
        <is>
          <t>2026-07-06 02:00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Bitcoin reach $70,000 in July?</t>
        </is>
      </c>
      <c r="D92" s="72" t="inlineStr">
        <is>
          <t>BUY_YES</t>
        </is>
      </c>
      <c r="E92" s="46" t="n">
        <v>0.295</v>
      </c>
      <c r="F92" s="46" t="n">
        <v>0.1784</v>
      </c>
      <c r="G92" s="18" t="inlineStr">
        <is>
          <t>626.0h</t>
        </is>
      </c>
      <c r="H92" s="18" t="inlineStr">
        <is>
          <t>2026-08-01 04:00</t>
        </is>
      </c>
      <c r="I92" s="18" t="inlineStr">
        <is>
          <t>2026-07-06 02:00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Bitcoin reach $67,500 in July?</t>
        </is>
      </c>
      <c r="D93" s="72" t="inlineStr">
        <is>
          <t>BUY_YES</t>
        </is>
      </c>
      <c r="E93" s="51" t="n">
        <v>0.525</v>
      </c>
      <c r="F93" s="51" t="n">
        <v>0.126</v>
      </c>
      <c r="G93" s="29" t="inlineStr">
        <is>
          <t>626.0h</t>
        </is>
      </c>
      <c r="H93" s="29" t="inlineStr">
        <is>
          <t>2026-08-01 04:00</t>
        </is>
      </c>
      <c r="I93" s="29" t="inlineStr">
        <is>
          <t>2026-07-06 02:00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$65,000 in July?</t>
        </is>
      </c>
      <c r="D94" s="72" t="inlineStr">
        <is>
          <t>BUY_YES</t>
        </is>
      </c>
      <c r="E94" s="46" t="n">
        <v>0.8149999999999999</v>
      </c>
      <c r="F94" s="46" t="n">
        <v>0.0421</v>
      </c>
      <c r="G94" s="18" t="inlineStr">
        <is>
          <t>626.0h</t>
        </is>
      </c>
      <c r="H94" s="18" t="inlineStr">
        <is>
          <t>2026-08-01 04:00</t>
        </is>
      </c>
      <c r="I94" s="18" t="inlineStr">
        <is>
          <t>2026-07-06 02:00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$1,700 and $1,800 on July 5?</t>
        </is>
      </c>
      <c r="D95" s="72" t="inlineStr">
        <is>
          <t>BUY_YES</t>
        </is>
      </c>
      <c r="E95" s="51" t="n">
        <v>0.74</v>
      </c>
      <c r="F95" s="51" t="n">
        <v>0.12</v>
      </c>
      <c r="G95" s="29" t="inlineStr">
        <is>
          <t>16.0h</t>
        </is>
      </c>
      <c r="H95" s="29" t="inlineStr">
        <is>
          <t>2026-07-05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$1,800 and $1,900 on July 5?</t>
        </is>
      </c>
      <c r="D96" s="73" t="inlineStr">
        <is>
          <t>BUY_NO</t>
        </is>
      </c>
      <c r="E96" s="46" t="n">
        <v>0.2505</v>
      </c>
      <c r="F96" s="46" t="n">
        <v>-0.08</v>
      </c>
      <c r="G96" s="18" t="inlineStr">
        <is>
          <t>16.0h</t>
        </is>
      </c>
      <c r="H96" s="18" t="inlineStr">
        <is>
          <t>2026-07-05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6?</t>
        </is>
      </c>
      <c r="D97" s="73" t="inlineStr">
        <is>
          <t>BUY_NO</t>
        </is>
      </c>
      <c r="E97" s="51" t="n">
        <v>0.195</v>
      </c>
      <c r="F97" s="51" t="n">
        <v>-0.075</v>
      </c>
      <c r="G97" s="29" t="inlineStr">
        <is>
          <t>40.0h</t>
        </is>
      </c>
      <c r="H97" s="29" t="inlineStr">
        <is>
          <t>2026-07-06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7?</t>
        </is>
      </c>
      <c r="D98" s="73" t="inlineStr">
        <is>
          <t>BUY_NO</t>
        </is>
      </c>
      <c r="E98" s="46" t="n">
        <v>0.86</v>
      </c>
      <c r="F98" s="46" t="n">
        <v>-0.0494</v>
      </c>
      <c r="G98" s="18" t="inlineStr">
        <is>
          <t>64.0h</t>
        </is>
      </c>
      <c r="H98" s="18" t="inlineStr">
        <is>
          <t>2026-07-07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7?</t>
        </is>
      </c>
      <c r="D99" s="73" t="inlineStr">
        <is>
          <t>BUY_NO</t>
        </is>
      </c>
      <c r="E99" s="51" t="n">
        <v>0.14</v>
      </c>
      <c r="F99" s="51" t="n">
        <v>-0.02</v>
      </c>
      <c r="G99" s="29" t="inlineStr">
        <is>
          <t>64.0h</t>
        </is>
      </c>
      <c r="H99" s="29" t="inlineStr">
        <is>
          <t>2026-07-07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$50 and $60 on July 7?</t>
        </is>
      </c>
      <c r="D100" s="73" t="inlineStr">
        <is>
          <t>BUY_NO</t>
        </is>
      </c>
      <c r="E100" s="46" t="n">
        <v>0.444</v>
      </c>
      <c r="F100" s="46" t="n">
        <v>-0.18</v>
      </c>
      <c r="G100" s="18" t="inlineStr">
        <is>
          <t>64.0h</t>
        </is>
      </c>
      <c r="H100" s="18" t="inlineStr">
        <is>
          <t>2026-07-07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$60 and $70 on July 7?</t>
        </is>
      </c>
      <c r="D101" s="73" t="inlineStr">
        <is>
          <t>BUY_NO</t>
        </is>
      </c>
      <c r="E101" s="51" t="n">
        <v>0.475</v>
      </c>
      <c r="F101" s="51" t="n">
        <v>-0.08</v>
      </c>
      <c r="G101" s="29" t="inlineStr">
        <is>
          <t>64.0h</t>
        </is>
      </c>
      <c r="H101" s="29" t="inlineStr">
        <is>
          <t>2026-07-07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$90 and $100 on July 7?</t>
        </is>
      </c>
      <c r="D102" s="73" t="inlineStr">
        <is>
          <t>BUY_NO</t>
        </is>
      </c>
      <c r="E102" s="46" t="n">
        <v>0.4675</v>
      </c>
      <c r="F102" s="46" t="n">
        <v>-0.08</v>
      </c>
      <c r="G102" s="18" t="inlineStr">
        <is>
          <t>64.0h</t>
        </is>
      </c>
      <c r="H102" s="18" t="inlineStr">
        <is>
          <t>2026-07-07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$100 and $110 on July 7?</t>
        </is>
      </c>
      <c r="D103" s="73" t="inlineStr">
        <is>
          <t>BUY_NO</t>
        </is>
      </c>
      <c r="E103" s="51" t="n">
        <v>0.467</v>
      </c>
      <c r="F103" s="51" t="n">
        <v>-0.18</v>
      </c>
      <c r="G103" s="29" t="inlineStr">
        <is>
          <t>64.0h</t>
        </is>
      </c>
      <c r="H103" s="29" t="inlineStr">
        <is>
          <t>2026-07-07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$110 and $120 on July 7?</t>
        </is>
      </c>
      <c r="D104" s="73" t="inlineStr">
        <is>
          <t>BUY_NO</t>
        </is>
      </c>
      <c r="E104" s="46" t="n">
        <v>0.475</v>
      </c>
      <c r="F104" s="46" t="n">
        <v>-0.18</v>
      </c>
      <c r="G104" s="18" t="inlineStr">
        <is>
          <t>64.0h</t>
        </is>
      </c>
      <c r="H104" s="18" t="inlineStr">
        <is>
          <t>2026-07-07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$1,600 and $1,700 on July 8?</t>
        </is>
      </c>
      <c r="D105" s="73" t="inlineStr">
        <is>
          <t>BUY_NO</t>
        </is>
      </c>
      <c r="E105" s="51" t="n">
        <v>0.17</v>
      </c>
      <c r="F105" s="51" t="n">
        <v>-0.05</v>
      </c>
      <c r="G105" s="29" t="inlineStr">
        <is>
          <t>88.0h</t>
        </is>
      </c>
      <c r="H105" s="29" t="inlineStr">
        <is>
          <t>2026-07-08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$30 and $40 on July 8?</t>
        </is>
      </c>
      <c r="D106" s="73" t="inlineStr">
        <is>
          <t>BUY_NO</t>
        </is>
      </c>
      <c r="E106" s="46" t="n">
        <v>0.477</v>
      </c>
      <c r="F106" s="46" t="n">
        <v>-0.18</v>
      </c>
      <c r="G106" s="18" t="inlineStr">
        <is>
          <t>88.0h</t>
        </is>
      </c>
      <c r="H106" s="18" t="inlineStr">
        <is>
          <t>2026-07-08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$40 and $50 on July 8?</t>
        </is>
      </c>
      <c r="D107" s="73" t="inlineStr">
        <is>
          <t>BUY_NO</t>
        </is>
      </c>
      <c r="E107" s="51" t="n">
        <v>0.4795</v>
      </c>
      <c r="F107" s="51" t="n">
        <v>-0.18</v>
      </c>
      <c r="G107" s="29" t="inlineStr">
        <is>
          <t>88.0h</t>
        </is>
      </c>
      <c r="H107" s="29" t="inlineStr">
        <is>
          <t>2026-07-08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$60 and $70 on July 8?</t>
        </is>
      </c>
      <c r="D108" s="73" t="inlineStr">
        <is>
          <t>BUY_NO</t>
        </is>
      </c>
      <c r="E108" s="46" t="n">
        <v>0.479</v>
      </c>
      <c r="F108" s="46" t="n">
        <v>-0.08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$90 and $100 on July 8?</t>
        </is>
      </c>
      <c r="D109" s="73" t="inlineStr">
        <is>
          <t>BUY_NO</t>
        </is>
      </c>
      <c r="E109" s="51" t="n">
        <v>0.4965</v>
      </c>
      <c r="F109" s="51" t="n">
        <v>-0.08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$100 and $110 on July 8?</t>
        </is>
      </c>
      <c r="D110" s="73" t="inlineStr">
        <is>
          <t>BUY_NO</t>
        </is>
      </c>
      <c r="E110" s="46" t="n">
        <v>0.478</v>
      </c>
      <c r="F110" s="46" t="n">
        <v>-0.18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$110 and $120 on July 8?</t>
        </is>
      </c>
      <c r="D111" s="73" t="inlineStr">
        <is>
          <t>BUY_NO</t>
        </is>
      </c>
      <c r="E111" s="51" t="n">
        <v>0.4795</v>
      </c>
      <c r="F111" s="51" t="n">
        <v>-0.18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$40 and $50 on July 9?</t>
        </is>
      </c>
      <c r="D112" s="73" t="inlineStr">
        <is>
          <t>BUY_NO</t>
        </is>
      </c>
      <c r="E112" s="46" t="n">
        <v>0.4795</v>
      </c>
      <c r="F112" s="46" t="n">
        <v>-0.18</v>
      </c>
      <c r="G112" s="18" t="inlineStr">
        <is>
          <t>112.0h</t>
        </is>
      </c>
      <c r="H112" s="18" t="inlineStr">
        <is>
          <t>2026-07-09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$50 and $60 on July 9?</t>
        </is>
      </c>
      <c r="D113" s="73" t="inlineStr">
        <is>
          <t>BUY_NO</t>
        </is>
      </c>
      <c r="E113" s="51" t="n">
        <v>0.4765</v>
      </c>
      <c r="F113" s="51" t="n">
        <v>-0.18</v>
      </c>
      <c r="G113" s="29" t="inlineStr">
        <is>
          <t>112.0h</t>
        </is>
      </c>
      <c r="H113" s="29" t="inlineStr">
        <is>
          <t>2026-07-09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$60 and $70 on July 9?</t>
        </is>
      </c>
      <c r="D114" s="73" t="inlineStr">
        <is>
          <t>BUY_NO</t>
        </is>
      </c>
      <c r="E114" s="46" t="n">
        <v>0.47</v>
      </c>
      <c r="F114" s="46" t="n">
        <v>-0.08</v>
      </c>
      <c r="G114" s="18" t="inlineStr">
        <is>
          <t>112.0h</t>
        </is>
      </c>
      <c r="H114" s="18" t="inlineStr">
        <is>
          <t>2026-07-09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$90 and $100 on July 9?</t>
        </is>
      </c>
      <c r="D115" s="73" t="inlineStr">
        <is>
          <t>BUY_NO</t>
        </is>
      </c>
      <c r="E115" s="51" t="n">
        <v>0.45</v>
      </c>
      <c r="F115" s="51" t="n">
        <v>-0.08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$100 and $110 on July 9?</t>
        </is>
      </c>
      <c r="D116" s="73" t="inlineStr">
        <is>
          <t>BUY_NO</t>
        </is>
      </c>
      <c r="E116" s="46" t="n">
        <v>0.479</v>
      </c>
      <c r="F116" s="46" t="n">
        <v>-0.18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$110 and $120 on July 9?</t>
        </is>
      </c>
      <c r="D117" s="73" t="inlineStr">
        <is>
          <t>BUY_NO</t>
        </is>
      </c>
      <c r="E117" s="51" t="n">
        <v>0.4795</v>
      </c>
      <c r="F117" s="51" t="n">
        <v>-0.18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$120 and $130 on July 9?</t>
        </is>
      </c>
      <c r="D118" s="73" t="inlineStr">
        <is>
          <t>BUY_NO</t>
        </is>
      </c>
      <c r="E118" s="46" t="n">
        <v>0.479</v>
      </c>
      <c r="F118" s="46" t="n">
        <v>-0.18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Bitcoin Up or Down on July 5?</t>
        </is>
      </c>
      <c r="D119" s="73" t="inlineStr">
        <is>
          <t>BUY_NO</t>
        </is>
      </c>
      <c r="E119" s="51" t="n">
        <v>0.665</v>
      </c>
      <c r="F119" s="51" t="n">
        <v>-0.1474</v>
      </c>
      <c r="G119" s="29" t="inlineStr">
        <is>
          <t>16.0h</t>
        </is>
      </c>
      <c r="H119" s="29" t="inlineStr">
        <is>
          <t>2026-07-05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Ethereum Up or Down on July 5?</t>
        </is>
      </c>
      <c r="D120" s="72" t="inlineStr">
        <is>
          <t>BUY_YES</t>
        </is>
      </c>
      <c r="E120" s="46" t="n">
        <v>0.385</v>
      </c>
      <c r="F120" s="46" t="n">
        <v>0.063</v>
      </c>
      <c r="G120" s="18" t="inlineStr">
        <is>
          <t>16.0h</t>
        </is>
      </c>
      <c r="H120" s="18" t="inlineStr">
        <is>
          <t>2026-07-05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Solana Up or Down on July 5?</t>
        </is>
      </c>
      <c r="D121" s="72" t="inlineStr">
        <is>
          <t>BUY_YES</t>
        </is>
      </c>
      <c r="E121" s="51" t="n">
        <v>0.38</v>
      </c>
      <c r="F121" s="51" t="n">
        <v>0.115</v>
      </c>
      <c r="G121" s="29" t="inlineStr">
        <is>
          <t>16.0h</t>
        </is>
      </c>
      <c r="H121" s="29" t="inlineStr">
        <is>
          <t>2026-07-05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$40 and $50 on July 10?</t>
        </is>
      </c>
      <c r="D122" s="73" t="inlineStr">
        <is>
          <t>BUY_NO</t>
        </is>
      </c>
      <c r="E122" s="46" t="n">
        <v>0.4755</v>
      </c>
      <c r="F122" s="46" t="n">
        <v>-0.18</v>
      </c>
      <c r="G122" s="18" t="inlineStr">
        <is>
          <t>136.0h</t>
        </is>
      </c>
      <c r="H122" s="18" t="inlineStr">
        <is>
          <t>2026-07-10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$60 and $70 on July 10?</t>
        </is>
      </c>
      <c r="D123" s="73" t="inlineStr">
        <is>
          <t>BUY_NO</t>
        </is>
      </c>
      <c r="E123" s="51" t="n">
        <v>0.479</v>
      </c>
      <c r="F123" s="51" t="n">
        <v>-0.08</v>
      </c>
      <c r="G123" s="29" t="inlineStr">
        <is>
          <t>136.0h</t>
        </is>
      </c>
      <c r="H123" s="29" t="inlineStr">
        <is>
          <t>2026-07-10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$90 and $100 on July 10?</t>
        </is>
      </c>
      <c r="D124" s="73" t="inlineStr">
        <is>
          <t>BUY_NO</t>
        </is>
      </c>
      <c r="E124" s="46" t="n">
        <v>0.48</v>
      </c>
      <c r="F124" s="46" t="n">
        <v>-0.08</v>
      </c>
      <c r="G124" s="18" t="inlineStr">
        <is>
          <t>136.0h</t>
        </is>
      </c>
      <c r="H124" s="18" t="inlineStr">
        <is>
          <t>2026-07-10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$100 and $110 on July 10?</t>
        </is>
      </c>
      <c r="D125" s="73" t="inlineStr">
        <is>
          <t>BUY_NO</t>
        </is>
      </c>
      <c r="E125" s="51" t="n">
        <v>0.479</v>
      </c>
      <c r="F125" s="51" t="n">
        <v>-0.18</v>
      </c>
      <c r="G125" s="29" t="inlineStr">
        <is>
          <t>136.0h</t>
        </is>
      </c>
      <c r="H125" s="29" t="inlineStr">
        <is>
          <t>2026-07-10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$110 and $120 on July 10?</t>
        </is>
      </c>
      <c r="D126" s="73" t="inlineStr">
        <is>
          <t>BUY_NO</t>
        </is>
      </c>
      <c r="E126" s="46" t="n">
        <v>0.477</v>
      </c>
      <c r="F126" s="46" t="n">
        <v>-0.18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$120 and $130 on July 10?</t>
        </is>
      </c>
      <c r="D127" s="73" t="inlineStr">
        <is>
          <t>BUY_NO</t>
        </is>
      </c>
      <c r="E127" s="51" t="n">
        <v>0.4765</v>
      </c>
      <c r="F127" s="51" t="n">
        <v>-0.18</v>
      </c>
      <c r="G127" s="29" t="inlineStr">
        <is>
          <t>136.0h</t>
        </is>
      </c>
      <c r="H127" s="29" t="inlineStr">
        <is>
          <t>2026-07-10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Solana be above $80 on July 5?</t>
        </is>
      </c>
      <c r="D128" s="73" t="inlineStr">
        <is>
          <t>BUY_NO</t>
        </is>
      </c>
      <c r="E128" s="46" t="n">
        <v>0.645</v>
      </c>
      <c r="F128" s="46" t="n">
        <v>-0.059</v>
      </c>
      <c r="G128" s="18" t="inlineStr">
        <is>
          <t>14.4h</t>
        </is>
      </c>
      <c r="H128" s="18" t="inlineStr">
        <is>
          <t>2026-07-05 16:00</t>
        </is>
      </c>
      <c r="I128" s="18" t="inlineStr">
        <is>
          <t>2026-07-05 01:37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$40 and $50 on July 11?</t>
        </is>
      </c>
      <c r="D129" s="73" t="inlineStr">
        <is>
          <t>BUY_NO</t>
        </is>
      </c>
      <c r="E129" s="51" t="n">
        <v>0.485</v>
      </c>
      <c r="F129" s="51" t="n">
        <v>-0.18</v>
      </c>
      <c r="G129" s="29" t="inlineStr">
        <is>
          <t>146.1h</t>
        </is>
      </c>
      <c r="H129" s="29" t="inlineStr">
        <is>
          <t>2026-07-11 16:00</t>
        </is>
      </c>
      <c r="I129" s="29" t="inlineStr">
        <is>
          <t>2026-07-05 13:53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$50 and $60 on July 11?</t>
        </is>
      </c>
      <c r="D130" s="73" t="inlineStr">
        <is>
          <t>BUY_NO</t>
        </is>
      </c>
      <c r="E130" s="46" t="n">
        <v>0.475</v>
      </c>
      <c r="F130" s="46" t="n">
        <v>-0.18</v>
      </c>
      <c r="G130" s="18" t="inlineStr">
        <is>
          <t>146.1h</t>
        </is>
      </c>
      <c r="H130" s="18" t="inlineStr">
        <is>
          <t>2026-07-11 16:00</t>
        </is>
      </c>
      <c r="I130" s="18" t="inlineStr">
        <is>
          <t>2026-07-05 13:53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$60 and $70 on July 11?</t>
        </is>
      </c>
      <c r="D131" s="73" t="inlineStr">
        <is>
          <t>BUY_NO</t>
        </is>
      </c>
      <c r="E131" s="51" t="n">
        <v>0.475</v>
      </c>
      <c r="F131" s="51" t="n">
        <v>-0.08</v>
      </c>
      <c r="G131" s="29" t="inlineStr">
        <is>
          <t>146.1h</t>
        </is>
      </c>
      <c r="H131" s="29" t="inlineStr">
        <is>
          <t>2026-07-11 16:00</t>
        </is>
      </c>
      <c r="I131" s="29" t="inlineStr">
        <is>
          <t>2026-07-05 13:53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$90 and $100 on July 11?</t>
        </is>
      </c>
      <c r="D132" s="73" t="inlineStr">
        <is>
          <t>BUY_NO</t>
        </is>
      </c>
      <c r="E132" s="46" t="n">
        <v>0.46</v>
      </c>
      <c r="F132" s="46" t="n">
        <v>-0.08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$100 and $110 on July 11?</t>
        </is>
      </c>
      <c r="D133" s="73" t="inlineStr">
        <is>
          <t>BUY_NO</t>
        </is>
      </c>
      <c r="E133" s="51" t="n">
        <v>0.495</v>
      </c>
      <c r="F133" s="51" t="n">
        <v>-0.18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$110 and $120 on July 11?</t>
        </is>
      </c>
      <c r="D134" s="73" t="inlineStr">
        <is>
          <t>BUY_NO</t>
        </is>
      </c>
      <c r="E134" s="46" t="n">
        <v>0.495</v>
      </c>
      <c r="F134" s="46" t="n">
        <v>-0.18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$120 and $130 on July 11?</t>
        </is>
      </c>
      <c r="D135" s="73" t="inlineStr">
        <is>
          <t>BUY_NO</t>
        </is>
      </c>
      <c r="E135" s="51" t="n">
        <v>0.495</v>
      </c>
      <c r="F135" s="51" t="n">
        <v>-0.18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2026-07-07T13:08:45Z</dcterms:created>
  <dcterms:modified xsi:type="dcterms:W3CDTF">2026-07-07T13:08:46Z</dcterms:modified>
</cp:coreProperties>
</file>