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'Dashboard'!$B$21:$B$19684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6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00:17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19664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11764 / 7900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+4520.43 €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+15068.1%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4540.43 €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19664</t>
        </is>
      </c>
      <c r="E4" s="5" t="inlineStr">
        <is>
          <t>Avg. Ganancia / op.</t>
        </is>
      </c>
      <c r="F4" s="10" t="inlineStr">
        <is>
          <t>+1.1862 €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-1.1941 €</t>
        </is>
      </c>
    </row>
    <row r="6" ht="20" customHeight="1">
      <c r="A6" s="5" t="inlineStr">
        <is>
          <t>P&amp;L Total</t>
        </is>
      </c>
      <c r="B6" s="10" t="inlineStr">
        <is>
          <t>+4520.43 €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+0.2299 €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5371</v>
      </c>
      <c r="C12" s="18" t="n">
        <v>3242</v>
      </c>
      <c r="D12" s="19" t="n">
        <v>0.6036</v>
      </c>
      <c r="E12" s="20" t="n">
        <v>0.1036</v>
      </c>
      <c r="F12" s="21" t="n">
        <v>1725.6779</v>
      </c>
      <c r="G12" s="21" t="n">
        <v>0.3213</v>
      </c>
      <c r="H12" s="22" t="n">
        <v>0.3213</v>
      </c>
      <c r="I12" s="23" t="n">
        <v>1.6245</v>
      </c>
      <c r="J12" s="10" t="n">
        <v>19</v>
      </c>
      <c r="K12" s="11" t="n">
        <v>16</v>
      </c>
      <c r="L12" s="24" t="n">
        <v>-0.0054</v>
      </c>
      <c r="M12" s="25" t="n">
        <v>0.357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2566</v>
      </c>
      <c r="C13" s="29" t="n">
        <v>1676</v>
      </c>
      <c r="D13" s="19" t="n">
        <v>0.6532</v>
      </c>
      <c r="E13" s="20" t="n">
        <v>0.153</v>
      </c>
      <c r="F13" s="21" t="n">
        <v>1534.7416</v>
      </c>
      <c r="G13" s="21" t="n">
        <v>0.5981</v>
      </c>
      <c r="H13" s="22" t="n">
        <v>0.5981</v>
      </c>
      <c r="I13" s="23" t="n">
        <v>2.0228</v>
      </c>
      <c r="J13" s="10" t="n">
        <v>20</v>
      </c>
      <c r="K13" s="11" t="n">
        <v>17</v>
      </c>
      <c r="L13" s="30" t="n">
        <v>-0.0021</v>
      </c>
      <c r="M13" s="31" t="n">
        <v>0.6646</v>
      </c>
      <c r="N13" s="26" t="n">
        <v>0.3303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2537</v>
      </c>
      <c r="C14" s="18" t="n">
        <v>1518</v>
      </c>
      <c r="D14" s="19" t="n">
        <v>0.5983000000000001</v>
      </c>
      <c r="E14" s="20" t="n">
        <v>0.0983</v>
      </c>
      <c r="F14" s="21" t="n">
        <v>847.3917</v>
      </c>
      <c r="G14" s="21" t="n">
        <v>0.334</v>
      </c>
      <c r="H14" s="22" t="n">
        <v>0.334</v>
      </c>
      <c r="I14" s="23" t="n">
        <v>1.7242</v>
      </c>
      <c r="J14" s="10" t="n">
        <v>15</v>
      </c>
      <c r="K14" s="11" t="n">
        <v>17</v>
      </c>
      <c r="L14" s="24" t="n">
        <v>-0.0086</v>
      </c>
      <c r="M14" s="25" t="n">
        <v>0.3711</v>
      </c>
      <c r="N14" s="26" t="n">
        <v>0.2513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367</v>
      </c>
      <c r="C15" s="29" t="n">
        <v>253</v>
      </c>
      <c r="D15" s="19" t="n">
        <v>0.6894</v>
      </c>
      <c r="E15" s="20" t="n">
        <v>0.1883</v>
      </c>
      <c r="F15" s="21" t="n">
        <v>157.8784</v>
      </c>
      <c r="G15" s="21" t="n">
        <v>0.4302</v>
      </c>
      <c r="H15" s="22" t="n">
        <v>0.4302</v>
      </c>
      <c r="I15" s="23" t="n">
        <v>2.1532</v>
      </c>
      <c r="J15" s="10" t="n">
        <v>18</v>
      </c>
      <c r="K15" s="11" t="n">
        <v>5</v>
      </c>
      <c r="L15" s="30" t="n">
        <v>0.0162</v>
      </c>
      <c r="M15" s="31" t="n">
        <v>0.478</v>
      </c>
      <c r="N15" s="26" t="n">
        <v>0.3692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1715</v>
      </c>
      <c r="C16" s="18" t="n">
        <v>887</v>
      </c>
      <c r="D16" s="19" t="n">
        <v>0.5172</v>
      </c>
      <c r="E16" s="33" t="n">
        <v>0.0172</v>
      </c>
      <c r="F16" s="21" t="n">
        <v>116.3816</v>
      </c>
      <c r="G16" s="21" t="n">
        <v>0.0679</v>
      </c>
      <c r="H16" s="22" t="n">
        <v>0.0679</v>
      </c>
      <c r="I16" s="34" t="n">
        <v>1.1459</v>
      </c>
      <c r="J16" s="10" t="n">
        <v>15</v>
      </c>
      <c r="K16" s="11" t="n">
        <v>16</v>
      </c>
      <c r="L16" s="24" t="n">
        <v>0.0429</v>
      </c>
      <c r="M16" s="25" t="n">
        <v>0.07539999999999999</v>
      </c>
      <c r="N16" s="26" t="n">
        <v>0.0659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164</v>
      </c>
      <c r="C21" s="29" t="n">
        <v>90</v>
      </c>
      <c r="D21" s="19" t="n">
        <v>0.5488</v>
      </c>
      <c r="E21" s="33" t="n">
        <v>0.0482</v>
      </c>
      <c r="F21" s="21" t="n">
        <v>16.9818</v>
      </c>
      <c r="G21" s="21" t="n">
        <v>0.1035</v>
      </c>
      <c r="H21" s="22" t="n">
        <v>0.1035</v>
      </c>
      <c r="I21" s="34" t="n">
        <v>1.2002</v>
      </c>
      <c r="J21" s="10" t="n">
        <v>8</v>
      </c>
      <c r="K21" s="11" t="n">
        <v>7</v>
      </c>
      <c r="L21" s="30" t="n">
        <v>0.0016</v>
      </c>
      <c r="M21" s="31" t="n">
        <v>0.1151</v>
      </c>
      <c r="N21" s="26" t="n">
        <v>0.0915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91</v>
      </c>
      <c r="C22" s="18" t="n">
        <v>62</v>
      </c>
      <c r="D22" s="19" t="n">
        <v>0.6813</v>
      </c>
      <c r="E22" s="20" t="n">
        <v>0.1774</v>
      </c>
      <c r="F22" s="21" t="n">
        <v>13.938</v>
      </c>
      <c r="G22" s="21" t="n">
        <v>0.1532</v>
      </c>
      <c r="H22" s="22" t="n">
        <v>0.1532</v>
      </c>
      <c r="I22" s="23" t="n">
        <v>1.6155</v>
      </c>
      <c r="J22" s="10" t="n">
        <v>15</v>
      </c>
      <c r="K22" s="11" t="n">
        <v>9</v>
      </c>
      <c r="L22" s="24" t="n">
        <v>-0.1298</v>
      </c>
      <c r="M22" s="25" t="n">
        <v>0.1702</v>
      </c>
      <c r="N22" s="26" t="n">
        <v>0.2596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1624</v>
      </c>
      <c r="C23" s="29" t="n">
        <v>832</v>
      </c>
      <c r="D23" s="19" t="n">
        <v>0.5123</v>
      </c>
      <c r="E23" s="33" t="n">
        <v>0.0123</v>
      </c>
      <c r="F23" s="21" t="n">
        <v>13.3604</v>
      </c>
      <c r="G23" s="21" t="n">
        <v>0.008200000000000001</v>
      </c>
      <c r="H23" s="22" t="n">
        <v>0.008200000000000001</v>
      </c>
      <c r="I23" s="34" t="n">
        <v>1.03</v>
      </c>
      <c r="J23" s="10" t="n">
        <v>10</v>
      </c>
      <c r="K23" s="11" t="n">
        <v>9</v>
      </c>
      <c r="L23" s="30" t="n">
        <v>-0.0479</v>
      </c>
      <c r="M23" s="31" t="n">
        <v>0.0091</v>
      </c>
      <c r="N23" s="26" t="n">
        <v>0.0149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36</v>
      </c>
      <c r="C24" s="18" t="n">
        <v>30</v>
      </c>
      <c r="D24" s="19" t="n">
        <v>0.8333</v>
      </c>
      <c r="E24" s="20" t="n">
        <v>0.3158</v>
      </c>
      <c r="F24" s="21" t="n">
        <v>10.2025</v>
      </c>
      <c r="G24" s="21" t="n">
        <v>0.2834</v>
      </c>
      <c r="H24" s="22" t="n">
        <v>0.2834</v>
      </c>
      <c r="I24" s="23" t="n">
        <v>3.3759</v>
      </c>
      <c r="J24" s="10" t="n">
        <v>8</v>
      </c>
      <c r="K24" s="11" t="n">
        <v>2</v>
      </c>
      <c r="L24" s="24" t="n">
        <v>0.1466</v>
      </c>
      <c r="M24" s="25" t="n">
        <v>0.3149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3177</v>
      </c>
      <c r="C38" s="18" t="n">
        <v>2154</v>
      </c>
      <c r="D38" s="19" t="n">
        <v>0.678</v>
      </c>
      <c r="E38" s="20" t="n">
        <v>0.1779</v>
      </c>
      <c r="F38" s="37" t="n">
        <v>-31.4677</v>
      </c>
      <c r="G38" s="37" t="n">
        <v>-0.009900000000000001</v>
      </c>
      <c r="H38" s="38" t="n">
        <v>-0.009900000000000001</v>
      </c>
      <c r="I38" s="39" t="n">
        <v>0.9826</v>
      </c>
      <c r="J38" s="10" t="n">
        <v>21</v>
      </c>
      <c r="K38" s="11" t="n">
        <v>9</v>
      </c>
      <c r="L38" s="24" t="n">
        <v>-0.0024</v>
      </c>
      <c r="M38" s="41" t="n">
        <v>-0.011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6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22" customHeight="1">
      <c r="A19666" s="10" t="inlineStr">
        <is>
          <t>TOTAL</t>
        </is>
      </c>
      <c r="B19666" s="10" t="inlineStr"/>
      <c r="C19666" s="10" t="inlineStr"/>
      <c r="D19666" s="10" t="inlineStr"/>
      <c r="E19666" s="10" t="inlineStr">
        <is>
          <t>19664 ops</t>
        </is>
      </c>
      <c r="F19666" s="10" t="inlineStr"/>
      <c r="G19666" s="10" t="inlineStr"/>
      <c r="H19666" s="10" t="inlineStr"/>
      <c r="I19666" s="10" t="inlineStr"/>
      <c r="J19666" s="63" t="n">
        <v>5017.1024</v>
      </c>
      <c r="K19666" s="63" t="n">
        <v>4520.432</v>
      </c>
      <c r="L19666" s="64" t="n">
        <v>0.255426272488925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1380</v>
      </c>
      <c r="C2" s="19" t="n">
        <v>0.6594202898550725</v>
      </c>
      <c r="D2" s="20" t="n">
        <v>0.1591895803183792</v>
      </c>
      <c r="E2" s="21" t="n">
        <v>727.0715999999987</v>
      </c>
      <c r="F2" s="21" t="n">
        <v>0.5268634782608687</v>
      </c>
      <c r="G2" s="23" t="n">
        <v>1.8510922523583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563</v>
      </c>
      <c r="C3" s="19" t="n">
        <v>0.7797513321492007</v>
      </c>
      <c r="D3" s="20" t="n">
        <v>0.2787610619469026</v>
      </c>
      <c r="E3" s="21" t="n">
        <v>595.6341999999991</v>
      </c>
      <c r="F3" s="21" t="n">
        <v>1.0579648312611</v>
      </c>
      <c r="G3" s="23" t="n">
        <v>3.507536491064994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738</v>
      </c>
      <c r="C4" s="19" t="n">
        <v>0.7140921409214093</v>
      </c>
      <c r="D4" s="20" t="n">
        <v>0.2135135135135136</v>
      </c>
      <c r="E4" s="21" t="n">
        <v>574.4119999999983</v>
      </c>
      <c r="F4" s="21" t="n">
        <v>0.7783360433604314</v>
      </c>
      <c r="G4" s="23" t="n">
        <v>2.430365039262003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1441</v>
      </c>
      <c r="C5" s="19" t="n">
        <v>0.6023594725884802</v>
      </c>
      <c r="D5" s="20" t="n">
        <v>0.1022176022176022</v>
      </c>
      <c r="E5" s="21" t="n">
        <v>561.8972999999982</v>
      </c>
      <c r="F5" s="21" t="n">
        <v>0.3899356696738363</v>
      </c>
      <c r="G5" s="23" t="n">
        <v>1.617418945655664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678</v>
      </c>
      <c r="C6" s="19" t="n">
        <v>0.6238938053097345</v>
      </c>
      <c r="D6" s="20" t="n">
        <v>0.1235294117647059</v>
      </c>
      <c r="E6" s="21" t="n">
        <v>318.8799000000002</v>
      </c>
      <c r="F6" s="21" t="n">
        <v>0.4703243362831861</v>
      </c>
      <c r="G6" s="23" t="n">
        <v>1.699593512523053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653</v>
      </c>
      <c r="C7" s="19" t="n">
        <v>0.6125574272588055</v>
      </c>
      <c r="D7" s="20" t="n">
        <v>0.1122137404580152</v>
      </c>
      <c r="E7" s="21" t="n">
        <v>318.1965000000008</v>
      </c>
      <c r="F7" s="21" t="n">
        <v>0.4872840735068925</v>
      </c>
      <c r="G7" s="23" t="n">
        <v>1.720522341419938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673</v>
      </c>
      <c r="C8" s="19" t="n">
        <v>0.6151560178306092</v>
      </c>
      <c r="D8" s="20" t="n">
        <v>0.1148148148148148</v>
      </c>
      <c r="E8" s="21" t="n">
        <v>299.9909999999999</v>
      </c>
      <c r="F8" s="21" t="n">
        <v>0.4457518573551262</v>
      </c>
      <c r="G8" s="23" t="n">
        <v>1.815971655558239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1255</v>
      </c>
      <c r="C9" s="19" t="n">
        <v>0.5776892430278885</v>
      </c>
      <c r="D9" s="20" t="n">
        <v>0.07756563245823389</v>
      </c>
      <c r="E9" s="21" t="n">
        <v>224.0071000000003</v>
      </c>
      <c r="F9" s="21" t="n">
        <v>0.1784917131474106</v>
      </c>
      <c r="G9" s="23" t="n">
        <v>1.449404117053222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1296</v>
      </c>
      <c r="C10" s="19" t="n">
        <v>0.5702160493827161</v>
      </c>
      <c r="D10" s="20" t="n">
        <v>0.07010785824345145</v>
      </c>
      <c r="E10" s="21" t="n">
        <v>211.3962999999998</v>
      </c>
      <c r="F10" s="21" t="n">
        <v>0.1631144290123455</v>
      </c>
      <c r="G10" s="23" t="n">
        <v>1.42144801226168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629</v>
      </c>
      <c r="C11" s="19" t="n">
        <v>0.56120826709062</v>
      </c>
      <c r="D11" s="20" t="n">
        <v>0.06101426307448499</v>
      </c>
      <c r="E11" s="21" t="n">
        <v>120.2016</v>
      </c>
      <c r="F11" s="21" t="n">
        <v>0.1910995230524642</v>
      </c>
      <c r="G11" s="23" t="n">
        <v>1.379617646111371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562</v>
      </c>
      <c r="C12" s="19" t="n">
        <v>0.5587188612099644</v>
      </c>
      <c r="D12" s="20" t="n">
        <v>0.05851063829787229</v>
      </c>
      <c r="E12" s="21" t="n">
        <v>109.1790999999999</v>
      </c>
      <c r="F12" s="21" t="n">
        <v>0.1942688612099643</v>
      </c>
      <c r="G12" s="23" t="n">
        <v>1.535432611341771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71</v>
      </c>
      <c r="C15" s="19" t="n">
        <v>0.7746478873239436</v>
      </c>
      <c r="D15" s="20" t="n">
        <v>0.2671232876712328</v>
      </c>
      <c r="E15" s="21" t="n">
        <v>54.31229999999999</v>
      </c>
      <c r="F15" s="21" t="n">
        <v>0.7649619718309858</v>
      </c>
      <c r="G15" s="23" t="n">
        <v>3.379238290490459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717</v>
      </c>
      <c r="C16" s="19" t="n">
        <v>0.5383542538354253</v>
      </c>
      <c r="D16" s="33" t="n">
        <v>0.03824756606397772</v>
      </c>
      <c r="E16" s="21" t="n">
        <v>53.0045000000001</v>
      </c>
      <c r="F16" s="21" t="n">
        <v>0.0739253835425385</v>
      </c>
      <c r="G16" s="23" t="n">
        <v>1.167225087943464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679</v>
      </c>
      <c r="C17" s="19" t="n">
        <v>0.7260677466863034</v>
      </c>
      <c r="D17" s="20" t="n">
        <v>0.2254038179148311</v>
      </c>
      <c r="E17" s="21" t="n">
        <v>45.79270000000008</v>
      </c>
      <c r="F17" s="21" t="n">
        <v>0.06744138438880719</v>
      </c>
      <c r="G17" s="23" t="n">
        <v>1.130869563974839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609</v>
      </c>
      <c r="C18" s="19" t="n">
        <v>0.5320197044334976</v>
      </c>
      <c r="D18" s="33" t="n">
        <v>0.03191489361702127</v>
      </c>
      <c r="E18" s="21" t="n">
        <v>42.38520000000001</v>
      </c>
      <c r="F18" s="21" t="n">
        <v>0.06959802955665026</v>
      </c>
      <c r="G18" s="23" t="n">
        <v>1.170038946096484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97</v>
      </c>
      <c r="C19" s="19" t="n">
        <v>0.7216494845360825</v>
      </c>
      <c r="D19" s="20" t="n">
        <v>0.2171717171717171</v>
      </c>
      <c r="E19" s="21" t="n">
        <v>39.68940000000001</v>
      </c>
      <c r="F19" s="21" t="n">
        <v>0.4091690721649485</v>
      </c>
      <c r="G19" s="23" t="n">
        <v>1.92557508255443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354</v>
      </c>
      <c r="C20" s="19" t="n">
        <v>0.556497175141243</v>
      </c>
      <c r="D20" s="20" t="n">
        <v>0.0561797752808989</v>
      </c>
      <c r="E20" s="21" t="n">
        <v>36.98839999999997</v>
      </c>
      <c r="F20" s="21" t="n">
        <v>0.1044870056497174</v>
      </c>
      <c r="G20" s="23" t="n">
        <v>1.203748383272851</v>
      </c>
      <c r="H20" s="7" t="inlineStr">
        <is>
          <t>0.56 €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181</v>
      </c>
      <c r="C26" s="19" t="n">
        <v>0.6685082872928176</v>
      </c>
      <c r="D26" s="20" t="n">
        <v>0.1666666666666666</v>
      </c>
      <c r="E26" s="21" t="n">
        <v>18.96070000000003</v>
      </c>
      <c r="F26" s="21" t="n">
        <v>0.1047552486187847</v>
      </c>
      <c r="G26" s="23" t="n">
        <v>1.17482292456153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164</v>
      </c>
      <c r="C27" s="19" t="n">
        <v>0.5487804878048781</v>
      </c>
      <c r="D27" s="33" t="n">
        <v>0.04819277108433739</v>
      </c>
      <c r="E27" s="21" t="n">
        <v>16.98179999999999</v>
      </c>
      <c r="F27" s="21" t="n">
        <v>0.1035475609756097</v>
      </c>
      <c r="G27" s="23" t="n">
        <v>1.20020230314348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682</v>
      </c>
      <c r="C28" s="19" t="n">
        <v>0.7111436950146628</v>
      </c>
      <c r="D28" s="20" t="n">
        <v>0.2105263157894737</v>
      </c>
      <c r="E28" s="21" t="n">
        <v>16.34280000000009</v>
      </c>
      <c r="F28" s="21" t="n">
        <v>0.02396304985337256</v>
      </c>
      <c r="G28" s="34" t="n">
        <v>1.043068525727586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BALLENAS_CONFIRMADAS_15M#SOL#15min</t>
        </is>
      </c>
      <c r="B32" s="18" t="n">
        <v>29</v>
      </c>
      <c r="C32" s="19" t="n">
        <v>0.8275862068965517</v>
      </c>
      <c r="D32" s="20" t="n">
        <v>0.3064516129032258</v>
      </c>
      <c r="E32" s="21" t="n">
        <v>13.205</v>
      </c>
      <c r="F32" s="21" t="n">
        <v>0.455344827586207</v>
      </c>
      <c r="G32" s="23" t="n">
        <v>3.419827744181785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181</v>
      </c>
      <c r="C34" s="19" t="n">
        <v>0.6574585635359116</v>
      </c>
      <c r="D34" s="20" t="n">
        <v>0.1557377049180327</v>
      </c>
      <c r="E34" s="21" t="n">
        <v>12.43040000000004</v>
      </c>
      <c r="F34" s="21" t="n">
        <v>0.06867624309392285</v>
      </c>
      <c r="G34" s="23" t="n">
        <v>1.121781419672896</v>
      </c>
      <c r="H34" s="7" t="inlineStr">
        <is>
          <t>1.56 €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43</v>
      </c>
      <c r="C42" s="19" t="n">
        <v>0.5348837209302325</v>
      </c>
      <c r="D42" s="33" t="n">
        <v>0.03333333333333333</v>
      </c>
      <c r="E42" s="21" t="n">
        <v>5.096500000000002</v>
      </c>
      <c r="F42" s="21" t="n">
        <v>0.1185232558139535</v>
      </c>
      <c r="G42" s="23" t="n">
        <v>1.324031687902139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BALLENAS_CONFIRMADAS_15M#ETH#15min</t>
        </is>
      </c>
      <c r="B52" s="18" t="n">
        <v>39</v>
      </c>
      <c r="C52" s="19" t="n">
        <v>0.6666666666666666</v>
      </c>
      <c r="D52" s="20" t="n">
        <v>0.1585365853658537</v>
      </c>
      <c r="E52" s="21" t="n">
        <v>0.742</v>
      </c>
      <c r="F52" s="21" t="n">
        <v>0.01902564102564103</v>
      </c>
      <c r="G52" s="34" t="n">
        <v>1.06409259739138</v>
      </c>
      <c r="H52" s="7" t="inlineStr">
        <is>
          <t>1.58 €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GBM_LATE_15M_PYCONFIRMADO#ETH#15min</t>
        </is>
      </c>
      <c r="B57" s="29" t="n">
        <v>20</v>
      </c>
      <c r="C57" s="19" t="n">
        <v>0.55</v>
      </c>
      <c r="D57" s="33" t="n">
        <v>0.04545454545454541</v>
      </c>
      <c r="E57" s="21" t="n">
        <v>0.1955000000000002</v>
      </c>
      <c r="F57" s="21" t="n">
        <v>0.009775000000000011</v>
      </c>
      <c r="G57" s="34" t="n">
        <v>1.042592592592593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FAVORITO_CONFIRMADO#BTC#240min</t>
        </is>
      </c>
      <c r="B58" s="18" t="n">
        <v>45</v>
      </c>
      <c r="C58" s="19" t="n">
        <v>0.5777777777777777</v>
      </c>
      <c r="D58" s="20" t="n">
        <v>0.07446808510638303</v>
      </c>
      <c r="E58" s="21" t="n">
        <v>0.1428999999999987</v>
      </c>
      <c r="F58" s="21" t="n">
        <v>0.003175555555555527</v>
      </c>
      <c r="G58" s="34" t="n">
        <v>1.006915006871455</v>
      </c>
      <c r="H58" s="7" t="inlineStr">
        <is>
          <t>0.74 €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BALLENAS_CONFIRMADAS_15M#XRP#15min</t>
        </is>
      </c>
      <c r="B59" s="29" t="n">
        <v>23</v>
      </c>
      <c r="C59" s="19" t="n">
        <v>0.5217391304347826</v>
      </c>
      <c r="D59" s="33" t="n">
        <v>0.02000000000000002</v>
      </c>
      <c r="E59" s="37" t="n">
        <v>-0.009000000000000397</v>
      </c>
      <c r="F59" s="37" t="n">
        <v>-0.0003913043478261042</v>
      </c>
      <c r="G59" s="39" t="n">
        <v>0.9983957219251336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13</v>
      </c>
      <c r="C65" s="19" t="n">
        <v>0.6923076923076923</v>
      </c>
      <c r="D65" s="20" t="n">
        <v>0.1083333333333333</v>
      </c>
      <c r="E65" s="37" t="n">
        <v>-0.4739000000000003</v>
      </c>
      <c r="F65" s="37" t="n">
        <v>-0.03645384615384618</v>
      </c>
      <c r="G65" s="39" t="n">
        <v>0.811135023114937</v>
      </c>
      <c r="H65" s="7" t="inlineStr">
        <is>
          <t>1.08 €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UPDOWN_GBM#SOL#15min</t>
        </is>
      </c>
      <c r="B112" s="18" t="n">
        <v>103</v>
      </c>
      <c r="C112" s="35" t="n">
        <v>0.4368932038834951</v>
      </c>
      <c r="D112" s="36" t="n">
        <v>-0.06190476190476191</v>
      </c>
      <c r="E112" s="37" t="n">
        <v>-8.406999999999996</v>
      </c>
      <c r="F112" s="37" t="n">
        <v>-0.08162135922330094</v>
      </c>
      <c r="G112" s="39" t="n">
        <v>0.8266998136512804</v>
      </c>
      <c r="H112" s="7" t="inlineStr">
        <is>
          <t>0.50 €</t>
        </is>
      </c>
      <c r="I112" s="10" t="inlineStr">
        <is>
          <t>✅ activa</t>
        </is>
      </c>
      <c r="J112" s="65" t="n">
        <v>7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688</v>
      </c>
      <c r="C118" s="19" t="n">
        <v>0.7034883720930233</v>
      </c>
      <c r="D118" s="20" t="n">
        <v>0.2028985507246377</v>
      </c>
      <c r="E118" s="37" t="n">
        <v>-18.86839999999988</v>
      </c>
      <c r="F118" s="37" t="n">
        <v>-0.02742499999999982</v>
      </c>
      <c r="G118" s="39" t="n">
        <v>0.9537446705027279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181</v>
      </c>
      <c r="C119" s="19" t="n">
        <v>0.6132596685082873</v>
      </c>
      <c r="D119" s="20" t="n">
        <v>0.1120218579234973</v>
      </c>
      <c r="E119" s="37" t="n">
        <v>-22.52610000000001</v>
      </c>
      <c r="F119" s="37" t="n">
        <v>-0.124453591160221</v>
      </c>
      <c r="G119" s="39" t="n">
        <v>0.807341779946734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223</v>
      </c>
      <c r="C120" s="19" t="n">
        <v>0.600896860986547</v>
      </c>
      <c r="D120" s="20" t="n">
        <v>0.09999999999999998</v>
      </c>
      <c r="E120" s="37" t="n">
        <v>-33.64959999999999</v>
      </c>
      <c r="F120" s="37" t="n">
        <v>-0.1508950672645739</v>
      </c>
      <c r="G120" s="39" t="n">
        <v>0.7628850433294859</v>
      </c>
      <c r="H120" s="7" t="inlineStr">
        <is>
          <t>1.00 €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208</v>
      </c>
      <c r="C121" s="19" t="n">
        <v>0.6009615384615384</v>
      </c>
      <c r="D121" s="20" t="n">
        <v>0.09999999999999998</v>
      </c>
      <c r="E121" s="37" t="n">
        <v>-39.33609999999997</v>
      </c>
      <c r="F121" s="37" t="n">
        <v>-0.1891158653846153</v>
      </c>
      <c r="G121" s="39" t="n">
        <v>0.6922693590682363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8:00PM-8:15PM ET</t>
        </is>
      </c>
      <c r="D45" s="71" t="inlineStr">
        <is>
          <t>BUY_NO</t>
        </is>
      </c>
      <c r="E45" s="51" t="n">
        <v>0.415</v>
      </c>
      <c r="F45" s="51" t="n">
        <v>-0.055</v>
      </c>
      <c r="G45" s="29" t="inlineStr">
        <is>
          <t>0.2h</t>
        </is>
      </c>
      <c r="H45" s="29" t="inlineStr">
        <is>
          <t>2026-07-18 00:15</t>
        </is>
      </c>
      <c r="I45" s="29" t="inlineStr">
        <is>
          <t>2026-07-18 00:01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8:00PM-8:15PM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0.2h</t>
        </is>
      </c>
      <c r="H46" s="18" t="inlineStr">
        <is>
          <t>2026-07-18 00:15</t>
        </is>
      </c>
      <c r="I46" s="18" t="inlineStr">
        <is>
          <t>2026-07-18 00:01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XRP Up or Down - July 17, 8:00PM-8:15PM ET</t>
        </is>
      </c>
      <c r="D47" s="71" t="inlineStr">
        <is>
          <t>BUY_NO</t>
        </is>
      </c>
      <c r="E47" s="51" t="n">
        <v>0.365</v>
      </c>
      <c r="F47" s="51" t="n">
        <v>-0.055</v>
      </c>
      <c r="G47" s="29" t="inlineStr">
        <is>
          <t>0.2h</t>
        </is>
      </c>
      <c r="H47" s="29" t="inlineStr">
        <is>
          <t>2026-07-18 00:15</t>
        </is>
      </c>
      <c r="I47" s="29" t="inlineStr">
        <is>
          <t>2026-07-18 00:02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17, 8:00PM-8:15PM ET</t>
        </is>
      </c>
      <c r="D48" s="70" t="inlineStr">
        <is>
          <t>BUY_YES</t>
        </is>
      </c>
      <c r="E48" s="46" t="n">
        <v>0.365</v>
      </c>
      <c r="F48" s="46" t="n">
        <v>0.16</v>
      </c>
      <c r="G48" s="18" t="inlineStr">
        <is>
          <t>0.2h</t>
        </is>
      </c>
      <c r="H48" s="18" t="inlineStr">
        <is>
          <t>2026-07-18 00:15</t>
        </is>
      </c>
      <c r="I48" s="18" t="inlineStr">
        <is>
          <t>2026-07-18 00:02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Ethereum Up or Down - July 17, 8:00PM-8:15PM ET</t>
        </is>
      </c>
      <c r="D49" s="70" t="inlineStr">
        <is>
          <t>BUY_YES</t>
        </is>
      </c>
      <c r="E49" s="51" t="n">
        <v>0.415</v>
      </c>
      <c r="F49" s="51" t="n">
        <v>0.0964</v>
      </c>
      <c r="G49" s="29" t="inlineStr">
        <is>
          <t>0.2h</t>
        </is>
      </c>
      <c r="H49" s="29" t="inlineStr">
        <is>
          <t>2026-07-18 00:15</t>
        </is>
      </c>
      <c r="I49" s="29" t="inlineStr">
        <is>
          <t>2026-07-18 00:03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17, 8:00PM-8:15PM ET</t>
        </is>
      </c>
      <c r="D50" s="71" t="inlineStr">
        <is>
          <t>BUY_NO</t>
        </is>
      </c>
      <c r="E50" s="46" t="n">
        <v>0.415</v>
      </c>
      <c r="F50" s="46" t="n">
        <v>-0.0287</v>
      </c>
      <c r="G50" s="18" t="inlineStr">
        <is>
          <t>0.1h</t>
        </is>
      </c>
      <c r="H50" s="18" t="inlineStr">
        <is>
          <t>2026-07-18 00:15</t>
        </is>
      </c>
      <c r="I50" s="18" t="inlineStr">
        <is>
          <t>2026-07-18 00:06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17, 8:00PM-8:15PM ET</t>
        </is>
      </c>
      <c r="D51" s="71" t="inlineStr">
        <is>
          <t>BUY_NO</t>
        </is>
      </c>
      <c r="E51" s="51" t="n">
        <v>0.415</v>
      </c>
      <c r="F51" s="51" t="n">
        <v>-0.0287</v>
      </c>
      <c r="G51" s="29" t="inlineStr">
        <is>
          <t>0.1h</t>
        </is>
      </c>
      <c r="H51" s="29" t="inlineStr">
        <is>
          <t>2026-07-18 00:15</t>
        </is>
      </c>
      <c r="I51" s="29" t="inlineStr">
        <is>
          <t>2026-07-18 00:06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17, 8:00PM-8:15PM ET</t>
        </is>
      </c>
      <c r="D52" s="71" t="inlineStr">
        <is>
          <t>BUY_NO</t>
        </is>
      </c>
      <c r="E52" s="46" t="n">
        <v>0.415</v>
      </c>
      <c r="F52" s="46" t="n">
        <v>-0.0287</v>
      </c>
      <c r="G52" s="18" t="inlineStr">
        <is>
          <t>0.1h</t>
        </is>
      </c>
      <c r="H52" s="18" t="inlineStr">
        <is>
          <t>2026-07-18 00:15</t>
        </is>
      </c>
      <c r="I52" s="18" t="inlineStr">
        <is>
          <t>2026-07-18 00:06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8:00PM-8:15PM ET</t>
        </is>
      </c>
      <c r="D53" s="71" t="inlineStr">
        <is>
          <t>BUY_NO</t>
        </is>
      </c>
      <c r="E53" s="51" t="n">
        <v>0.415</v>
      </c>
      <c r="F53" s="51" t="n">
        <v>-0.1491</v>
      </c>
      <c r="G53" s="29" t="inlineStr">
        <is>
          <t>0.1h</t>
        </is>
      </c>
      <c r="H53" s="29" t="inlineStr">
        <is>
          <t>2026-07-18 00:15</t>
        </is>
      </c>
      <c r="I53" s="29" t="inlineStr">
        <is>
          <t>2026-07-18 00:06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Solana Up or Down - July 17, 8:00PM-8:15PM ET</t>
        </is>
      </c>
      <c r="D54" s="71" t="inlineStr">
        <is>
          <t>BUY_NO</t>
        </is>
      </c>
      <c r="E54" s="46" t="n">
        <v>0.445</v>
      </c>
      <c r="F54" s="46" t="n">
        <v>-0.1602</v>
      </c>
      <c r="G54" s="18" t="inlineStr">
        <is>
          <t>0.1h</t>
        </is>
      </c>
      <c r="H54" s="18" t="inlineStr">
        <is>
          <t>2026-07-18 00:15</t>
        </is>
      </c>
      <c r="I54" s="18" t="inlineStr">
        <is>
          <t>2026-07-18 00:06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17, 8:00PM-8:15PM ET</t>
        </is>
      </c>
      <c r="D55" s="71" t="inlineStr">
        <is>
          <t>BUY_NO</t>
        </is>
      </c>
      <c r="E55" s="51" t="n">
        <v>0.445</v>
      </c>
      <c r="F55" s="51" t="n">
        <v>-0.0253</v>
      </c>
      <c r="G55" s="29" t="inlineStr">
        <is>
          <t>0.1h</t>
        </is>
      </c>
      <c r="H55" s="29" t="inlineStr">
        <is>
          <t>2026-07-18 00:15</t>
        </is>
      </c>
      <c r="I55" s="29" t="inlineStr">
        <is>
          <t>2026-07-18 00:06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17, 8:00PM-8:15PM ET</t>
        </is>
      </c>
      <c r="D56" s="71" t="inlineStr">
        <is>
          <t>BUY_NO</t>
        </is>
      </c>
      <c r="E56" s="46" t="n">
        <v>0.445</v>
      </c>
      <c r="F56" s="46" t="n">
        <v>-0.0253</v>
      </c>
      <c r="G56" s="18" t="inlineStr">
        <is>
          <t>0.1h</t>
        </is>
      </c>
      <c r="H56" s="18" t="inlineStr">
        <is>
          <t>2026-07-18 00:15</t>
        </is>
      </c>
      <c r="I56" s="18" t="inlineStr">
        <is>
          <t>2026-07-18 00:06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17, 8:00PM-8:15PM ET</t>
        </is>
      </c>
      <c r="D57" s="70" t="inlineStr">
        <is>
          <t>BUY_YES</t>
        </is>
      </c>
      <c r="E57" s="51" t="n">
        <v>0.335</v>
      </c>
      <c r="F57" s="51" t="n">
        <v>0.0264</v>
      </c>
      <c r="G57" s="29" t="inlineStr">
        <is>
          <t>0.1h</t>
        </is>
      </c>
      <c r="H57" s="29" t="inlineStr">
        <is>
          <t>2026-07-18 00:15</t>
        </is>
      </c>
      <c r="I57" s="29" t="inlineStr">
        <is>
          <t>2026-07-18 00:06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17, 8:00PM-8:15PM ET</t>
        </is>
      </c>
      <c r="D58" s="70" t="inlineStr">
        <is>
          <t>BUY_YES</t>
        </is>
      </c>
      <c r="E58" s="46" t="n">
        <v>0.335</v>
      </c>
      <c r="F58" s="46" t="n">
        <v>0.0264</v>
      </c>
      <c r="G58" s="18" t="inlineStr">
        <is>
          <t>0.1h</t>
        </is>
      </c>
      <c r="H58" s="18" t="inlineStr">
        <is>
          <t>2026-07-18 00:15</t>
        </is>
      </c>
      <c r="I58" s="18" t="inlineStr">
        <is>
          <t>2026-07-18 00:06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17, 8:00PM-8:15PM ET</t>
        </is>
      </c>
      <c r="D59" s="70" t="inlineStr">
        <is>
          <t>BUY_YES</t>
        </is>
      </c>
      <c r="E59" s="51" t="n">
        <v>0.335</v>
      </c>
      <c r="F59" s="51" t="n">
        <v>0.0264</v>
      </c>
      <c r="G59" s="29" t="inlineStr">
        <is>
          <t>0.1h</t>
        </is>
      </c>
      <c r="H59" s="29" t="inlineStr">
        <is>
          <t>2026-07-18 00:15</t>
        </is>
      </c>
      <c r="I59" s="29" t="inlineStr">
        <is>
          <t>2026-07-18 00:06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17, 8PM ET</t>
        </is>
      </c>
      <c r="D60" s="71" t="inlineStr">
        <is>
          <t>BUY_NO</t>
        </is>
      </c>
      <c r="E60" s="46" t="n">
        <v>0.405</v>
      </c>
      <c r="F60" s="46" t="n">
        <v>-0.055</v>
      </c>
      <c r="G60" s="18" t="inlineStr">
        <is>
          <t>0.9h</t>
        </is>
      </c>
      <c r="H60" s="18" t="inlineStr">
        <is>
          <t>2026-07-18 01:00</t>
        </is>
      </c>
      <c r="I60" s="18" t="inlineStr">
        <is>
          <t>2026-07-18 00:08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17, 8:00PM-12:00AM ET</t>
        </is>
      </c>
      <c r="D61" s="71" t="inlineStr">
        <is>
          <t>BUY_NO</t>
        </is>
      </c>
      <c r="E61" s="51" t="n">
        <v>0.44</v>
      </c>
      <c r="F61" s="51" t="n">
        <v>-0.055</v>
      </c>
      <c r="G61" s="29" t="inlineStr">
        <is>
          <t>3.9h</t>
        </is>
      </c>
      <c r="H61" s="29" t="inlineStr">
        <is>
          <t>2026-07-18 04:00</t>
        </is>
      </c>
      <c r="I61" s="29" t="inlineStr">
        <is>
          <t>2026-07-18 00:08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17, 8:00PM-8:15PM ET</t>
        </is>
      </c>
      <c r="D62" s="70" t="inlineStr">
        <is>
          <t>BUY_YES</t>
        </is>
      </c>
      <c r="E62" s="46" t="n">
        <v>0.535</v>
      </c>
      <c r="F62" s="46" t="n">
        <v>0.0969</v>
      </c>
      <c r="G62" s="18" t="inlineStr">
        <is>
          <t>0.1h</t>
        </is>
      </c>
      <c r="H62" s="18" t="inlineStr">
        <is>
          <t>2026-07-18 00:15</t>
        </is>
      </c>
      <c r="I62" s="18" t="inlineStr">
        <is>
          <t>2026-07-18 00:11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17, 8PM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0.8h</t>
        </is>
      </c>
      <c r="H63" s="29" t="inlineStr">
        <is>
          <t>2026-07-18 01:00</t>
        </is>
      </c>
      <c r="I63" s="29" t="inlineStr">
        <is>
          <t>2026-07-18 00:13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17, 8PM ET</t>
        </is>
      </c>
      <c r="D64" s="70" t="inlineStr">
        <is>
          <t>BUY_YES</t>
        </is>
      </c>
      <c r="E64" s="46" t="n">
        <v>0.58</v>
      </c>
      <c r="F64" s="46" t="n">
        <v>0.055</v>
      </c>
      <c r="G64" s="18" t="inlineStr">
        <is>
          <t>0.8h</t>
        </is>
      </c>
      <c r="H64" s="18" t="inlineStr">
        <is>
          <t>2026-07-18 01:00</t>
        </is>
      </c>
      <c r="I64" s="18" t="inlineStr">
        <is>
          <t>2026-07-18 00:13</t>
        </is>
      </c>
    </row>
    <row r="65" ht="18" customHeight="1">
      <c r="A65" s="7" t="inlineStr">
        <is>
          <t>📊 SHADOW</t>
        </is>
      </c>
      <c r="B65" s="49" t="inlineStr">
        <is>
          <t>LEADLAG_BTC_XRP_15M</t>
        </is>
      </c>
      <c r="C65" s="49" t="inlineStr">
        <is>
          <t>XRP Up or Down - July 17, 8:15PM-8:30PM ET</t>
        </is>
      </c>
      <c r="D65" s="70" t="inlineStr">
        <is>
          <t>BUY_YES</t>
        </is>
      </c>
      <c r="E65" s="51" t="n">
        <v>0.475</v>
      </c>
      <c r="F65" s="51" t="n">
        <v>0.02</v>
      </c>
      <c r="G65" s="29" t="inlineStr">
        <is>
          <t>0.2h</t>
        </is>
      </c>
      <c r="H65" s="29" t="inlineStr">
        <is>
          <t>2026-07-18 00:30</t>
        </is>
      </c>
      <c r="I65" s="29" t="inlineStr">
        <is>
          <t>2026-07-18 00:16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2026-07-18T00:17:35Z</dcterms:created>
  <dcterms:modified xsi:type="dcterms:W3CDTF">2026-07-18T00:17:40Z</dcterms:modified>
</cp:coreProperties>
</file>