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04:09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5177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2750 / 2427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+539.88 €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+12.9%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+1799.6%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559.88 €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5177</t>
        </is>
      </c>
      <c r="E4" s="5" t="inlineStr">
        <is>
          <t>Avg. Ganancia / op.</t>
        </is>
      </c>
      <c r="F4" s="10" t="inlineStr">
        <is>
          <t>+0.8859 €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-0.7814 €</t>
        </is>
      </c>
    </row>
    <row r="6" ht="20" customHeight="1">
      <c r="A6" s="5" t="inlineStr">
        <is>
          <t>P&amp;L Total</t>
        </is>
      </c>
      <c r="B6" s="10" t="inlineStr">
        <is>
          <t>+539.88 €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+0.1043 €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1988</v>
      </c>
      <c r="C12" s="18" t="n">
        <v>1216</v>
      </c>
      <c r="D12" s="19" t="n">
        <v>0.6117</v>
      </c>
      <c r="E12" s="20" t="n">
        <v>0.1116</v>
      </c>
      <c r="F12" s="21" t="n">
        <v>616.8203</v>
      </c>
      <c r="G12" s="21" t="n">
        <v>0.3103</v>
      </c>
      <c r="H12" s="22" t="n">
        <v>0.3103</v>
      </c>
      <c r="I12" s="23" t="n">
        <v>1.784</v>
      </c>
      <c r="J12" s="10" t="n">
        <v>19</v>
      </c>
      <c r="K12" s="11" t="n">
        <v>9</v>
      </c>
      <c r="L12" s="24" t="n">
        <v>-0.0048</v>
      </c>
      <c r="M12" s="25" t="n">
        <v>0.3447</v>
      </c>
      <c r="N12" s="26" t="n">
        <v>0.2688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1552</v>
      </c>
      <c r="C13" s="29" t="n">
        <v>797</v>
      </c>
      <c r="D13" s="19" t="n">
        <v>0.5135</v>
      </c>
      <c r="E13" s="30" t="n">
        <v>0.0135</v>
      </c>
      <c r="F13" s="21" t="n">
        <v>17.7062</v>
      </c>
      <c r="G13" s="21" t="n">
        <v>0.0114</v>
      </c>
      <c r="H13" s="22" t="n">
        <v>0.0114</v>
      </c>
      <c r="I13" s="31" t="n">
        <v>1.0429</v>
      </c>
      <c r="J13" s="10" t="n">
        <v>10</v>
      </c>
      <c r="K13" s="11" t="n">
        <v>9</v>
      </c>
      <c r="L13" s="32" t="n">
        <v>-0.0479</v>
      </c>
      <c r="M13" s="33" t="n">
        <v>0.0127</v>
      </c>
      <c r="N13" s="26" t="n">
        <v>0.0211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92</v>
      </c>
      <c r="C19" s="29" t="n">
        <v>32</v>
      </c>
      <c r="D19" s="35" t="n">
        <v>0.3478</v>
      </c>
      <c r="E19" s="36" t="n">
        <v>-0.1489</v>
      </c>
      <c r="F19" s="37" t="n">
        <v>-11.3329</v>
      </c>
      <c r="G19" s="37" t="n">
        <v>-0.1232</v>
      </c>
      <c r="H19" s="38" t="n">
        <v>-0.1232</v>
      </c>
      <c r="I19" s="39" t="n">
        <v>0.6401</v>
      </c>
      <c r="J19" s="10" t="n">
        <v>6</v>
      </c>
      <c r="K19" s="11" t="n">
        <v>11</v>
      </c>
      <c r="L19" s="32" t="n">
        <v>-0.0043</v>
      </c>
      <c r="M19" s="41" t="n">
        <v>-0.1369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22" customHeight="1">
      <c r="A5179" s="10" t="inlineStr">
        <is>
          <t>TOTAL</t>
        </is>
      </c>
      <c r="B5179" s="10" t="inlineStr"/>
      <c r="C5179" s="10" t="inlineStr"/>
      <c r="D5179" s="10" t="inlineStr"/>
      <c r="E5179" s="10" t="inlineStr">
        <is>
          <t>5177 ops</t>
        </is>
      </c>
      <c r="F5179" s="10" t="inlineStr"/>
      <c r="G5179" s="10" t="inlineStr"/>
      <c r="H5179" s="10" t="inlineStr"/>
      <c r="I5179" s="10" t="inlineStr"/>
      <c r="J5179" s="63" t="n">
        <v>623.4686</v>
      </c>
      <c r="K5179" s="63" t="n">
        <v>539.8751999999999</v>
      </c>
      <c r="L5179" s="64" t="n">
        <v>0.1158704526431009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514</v>
      </c>
      <c r="C2" s="19" t="n">
        <v>0.6614785992217899</v>
      </c>
      <c r="D2" s="20" t="n">
        <v>0.1608527131782945</v>
      </c>
      <c r="E2" s="21" t="n">
        <v>264.7479000000001</v>
      </c>
      <c r="F2" s="21" t="n">
        <v>0.5150737354085606</v>
      </c>
      <c r="G2" s="23" t="n">
        <v>2.08406116487442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451</v>
      </c>
      <c r="C3" s="19" t="n">
        <v>0.6696230598669624</v>
      </c>
      <c r="D3" s="20" t="n">
        <v>0.1688741721854304</v>
      </c>
      <c r="E3" s="21" t="n">
        <v>214.4202999999999</v>
      </c>
      <c r="F3" s="21" t="n">
        <v>0.475433037694013</v>
      </c>
      <c r="G3" s="23" t="n">
        <v>1.935707203739682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511</v>
      </c>
      <c r="C4" s="19" t="n">
        <v>0.5851272015655578</v>
      </c>
      <c r="D4" s="20" t="n">
        <v>0.08479532163742687</v>
      </c>
      <c r="E4" s="21" t="n">
        <v>94.15519999999995</v>
      </c>
      <c r="F4" s="21" t="n">
        <v>0.1842567514677103</v>
      </c>
      <c r="G4" s="23" t="n">
        <v>1.62633342114156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512</v>
      </c>
      <c r="C5" s="19" t="n">
        <v>0.537109375</v>
      </c>
      <c r="D5" s="30" t="n">
        <v>0.03696498054474706</v>
      </c>
      <c r="E5" s="21" t="n">
        <v>43.49690000000003</v>
      </c>
      <c r="F5" s="21" t="n">
        <v>0.08495488281250006</v>
      </c>
      <c r="G5" s="23" t="n">
        <v>1.266791914463483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309</v>
      </c>
      <c r="C7" s="19" t="n">
        <v>0.5436893203883495</v>
      </c>
      <c r="D7" s="30" t="n">
        <v>0.04340836012861737</v>
      </c>
      <c r="E7" s="21" t="n">
        <v>13.4072</v>
      </c>
      <c r="F7" s="21" t="n">
        <v>0.04338899676375404</v>
      </c>
      <c r="G7" s="23" t="n">
        <v>1.180504170907583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GBM_LATE_60M#ETH#60min</t>
        </is>
      </c>
      <c r="B47" s="29" t="n">
        <v>29</v>
      </c>
      <c r="C47" s="35" t="n">
        <v>0.3793103448275862</v>
      </c>
      <c r="D47" s="36" t="n">
        <v>-0.1129032258064516</v>
      </c>
      <c r="E47" s="37" t="n">
        <v>-3.411599999999996</v>
      </c>
      <c r="F47" s="37" t="n">
        <v>-0.1176413793103447</v>
      </c>
      <c r="G47" s="39" t="n">
        <v>0.6348574364243513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33</v>
      </c>
      <c r="C51" s="35" t="n">
        <v>0.2727272727272727</v>
      </c>
      <c r="D51" s="36" t="n">
        <v>-0.2142857142857143</v>
      </c>
      <c r="E51" s="37" t="n">
        <v>-4.186799999999995</v>
      </c>
      <c r="F51" s="37" t="n">
        <v>-0.1268727272727271</v>
      </c>
      <c r="G51" s="39" t="n">
        <v>0.6579411764705883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12:00AM-12:15AM ET</t>
        </is>
      </c>
      <c r="D69" s="71" t="inlineStr">
        <is>
          <t>BUY_NO</t>
        </is>
      </c>
      <c r="E69" s="51" t="n">
        <v>0.525</v>
      </c>
      <c r="F69" s="51" t="n">
        <v>-0.1232</v>
      </c>
      <c r="G69" s="29" t="inlineStr">
        <is>
          <t>0.2h</t>
        </is>
      </c>
      <c r="H69" s="29" t="inlineStr">
        <is>
          <t>2026-07-08 04:15</t>
        </is>
      </c>
      <c r="I69" s="29" t="inlineStr">
        <is>
          <t>2026-07-08 04:03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8, 12:00AM-12:15AM ET</t>
        </is>
      </c>
      <c r="D70" s="70" t="inlineStr">
        <is>
          <t>BUY_YES</t>
        </is>
      </c>
      <c r="E70" s="46" t="n">
        <v>0.545</v>
      </c>
      <c r="F70" s="46" t="n">
        <v>0.0486</v>
      </c>
      <c r="G70" s="18" t="inlineStr">
        <is>
          <t>0.2h</t>
        </is>
      </c>
      <c r="H70" s="18" t="inlineStr">
        <is>
          <t>2026-07-08 04:15</t>
        </is>
      </c>
      <c r="I70" s="18" t="inlineStr">
        <is>
          <t>2026-07-08 04:03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12:00AM-12:15AM ET</t>
        </is>
      </c>
      <c r="D71" s="71" t="inlineStr">
        <is>
          <t>BUY_NO</t>
        </is>
      </c>
      <c r="E71" s="51" t="n">
        <v>0.525</v>
      </c>
      <c r="F71" s="51" t="n">
        <v>-0.1017</v>
      </c>
      <c r="G71" s="29" t="inlineStr">
        <is>
          <t>0.2h</t>
        </is>
      </c>
      <c r="H71" s="29" t="inlineStr">
        <is>
          <t>2026-07-08 04:15</t>
        </is>
      </c>
      <c r="I71" s="29" t="inlineStr">
        <is>
          <t>2026-07-08 04:03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Solana Up or Down - July 8, 12:05AM-12:10AM ET</t>
        </is>
      </c>
      <c r="D72" s="71" t="inlineStr">
        <is>
          <t>BUY_NO</t>
        </is>
      </c>
      <c r="E72" s="46" t="n">
        <v>0.5</v>
      </c>
      <c r="F72" s="46" t="n">
        <v>-0.0465</v>
      </c>
      <c r="G72" s="18" t="inlineStr">
        <is>
          <t>0.1h</t>
        </is>
      </c>
      <c r="H72" s="18" t="inlineStr">
        <is>
          <t>2026-07-08 04:10</t>
        </is>
      </c>
      <c r="I72" s="18" t="inlineStr">
        <is>
          <t>2026-07-08 04:06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12:00AM-12:15AM ET</t>
        </is>
      </c>
      <c r="D73" s="70" t="inlineStr">
        <is>
          <t>BUY_YES</t>
        </is>
      </c>
      <c r="E73" s="51" t="n">
        <v>0.575</v>
      </c>
      <c r="F73" s="51" t="n">
        <v>0.06900000000000001</v>
      </c>
      <c r="G73" s="29" t="inlineStr">
        <is>
          <t>0.1h</t>
        </is>
      </c>
      <c r="H73" s="29" t="inlineStr">
        <is>
          <t>2026-07-08 04:15</t>
        </is>
      </c>
      <c r="I73" s="29" t="inlineStr">
        <is>
          <t>2026-07-08 04:08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2026-07-08T04:09:48Z</dcterms:created>
  <dcterms:modified xsi:type="dcterms:W3CDTF">2026-07-08T04:09:50Z</dcterms:modified>
</cp:coreProperties>
</file>