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16:05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5558</v>
      </c>
      <c r="D9" s="5" t="inlineStr">
        <is>
          <t>Operaciones cerradas</t>
        </is>
      </c>
      <c r="E9" s="6" t="n">
        <v>111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2971 / 2587</t>
        </is>
      </c>
      <c r="D11" s="5" t="inlineStr">
        <is>
          <t>Aciertos / Fallos</t>
        </is>
      </c>
      <c r="E11" s="11" t="inlineStr">
        <is>
          <t>50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+629.39 €</t>
        </is>
      </c>
      <c r="D13" s="5" t="inlineStr">
        <is>
          <t>P&amp;L Neto</t>
        </is>
      </c>
      <c r="E13" s="11" t="inlineStr">
        <is>
          <t>-2.54 €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-1.9%</t>
        </is>
      </c>
    </row>
    <row r="15" ht="22" customHeight="1">
      <c r="A15" s="5" t="inlineStr">
        <is>
          <t>ROI s/ depósito total</t>
        </is>
      </c>
      <c r="B15" s="10" t="inlineStr">
        <is>
          <t>+2098.0%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649.39 €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5558</t>
        </is>
      </c>
      <c r="E4" s="5" t="inlineStr">
        <is>
          <t>Avg. Ganancia / op.</t>
        </is>
      </c>
      <c r="F4" s="10" t="inlineStr">
        <is>
          <t>+0.8957 €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-0.7854 €</t>
        </is>
      </c>
    </row>
    <row r="6" ht="20" customHeight="1">
      <c r="A6" s="5" t="inlineStr">
        <is>
          <t>P&amp;L Total</t>
        </is>
      </c>
      <c r="B6" s="10" t="inlineStr">
        <is>
          <t>+629.39 €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+0.1132 €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2174</v>
      </c>
      <c r="C12" s="18" t="n">
        <v>1343</v>
      </c>
      <c r="D12" s="19" t="n">
        <v>0.6178</v>
      </c>
      <c r="E12" s="20" t="n">
        <v>0.1176</v>
      </c>
      <c r="F12" s="21" t="n">
        <v>706.8979</v>
      </c>
      <c r="G12" s="21" t="n">
        <v>0.3252</v>
      </c>
      <c r="H12" s="22" t="n">
        <v>0.3252</v>
      </c>
      <c r="I12" s="23" t="n">
        <v>1.8237</v>
      </c>
      <c r="J12" s="10" t="n">
        <v>19</v>
      </c>
      <c r="K12" s="11" t="n">
        <v>9</v>
      </c>
      <c r="L12" s="24" t="n">
        <v>-0.0057</v>
      </c>
      <c r="M12" s="25" t="n">
        <v>0.3613</v>
      </c>
      <c r="N12" s="26" t="n">
        <v>0.279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66</v>
      </c>
      <c r="C16" s="18" t="n">
        <v>37</v>
      </c>
      <c r="D16" s="19" t="n">
        <v>0.5606</v>
      </c>
      <c r="E16" s="20" t="n">
        <v>0.0588</v>
      </c>
      <c r="F16" s="21" t="n">
        <v>1.5555</v>
      </c>
      <c r="G16" s="21" t="n">
        <v>0.0236</v>
      </c>
      <c r="H16" s="22" t="n">
        <v>0.0236</v>
      </c>
      <c r="I16" s="31" t="n">
        <v>1.0992</v>
      </c>
      <c r="J16" s="10" t="n">
        <v>8</v>
      </c>
      <c r="K16" s="11" t="n">
        <v>6</v>
      </c>
      <c r="L16" s="24" t="n">
        <v>0.042</v>
      </c>
      <c r="M16" s="25" t="n">
        <v>0.0262</v>
      </c>
      <c r="N16" s="26" t="n">
        <v>0.0506</v>
      </c>
      <c r="O16" s="27" t="inlineStr">
        <is>
          <t>TIMING_CORTO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5" t="n">
        <v>-0.08069999999999999</v>
      </c>
      <c r="G17" s="35" t="n">
        <v>-0.0135</v>
      </c>
      <c r="H17" s="36" t="n">
        <v>-0.0135</v>
      </c>
      <c r="I17" s="37" t="n">
        <v>0.949</v>
      </c>
      <c r="J17" s="10" t="n">
        <v>3</v>
      </c>
      <c r="K17" s="11" t="n">
        <v>2</v>
      </c>
      <c r="L17" s="32" t="n">
        <v>-0.1414</v>
      </c>
      <c r="M17" s="38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9" t="n">
        <v>0.3411</v>
      </c>
      <c r="E18" s="40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8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84</v>
      </c>
      <c r="C20" s="18" t="n">
        <v>40</v>
      </c>
      <c r="D20" s="39" t="n">
        <v>0.4762</v>
      </c>
      <c r="E20" s="40" t="n">
        <v>-0.0233</v>
      </c>
      <c r="F20" s="35" t="n">
        <v>-3.599</v>
      </c>
      <c r="G20" s="35" t="n">
        <v>-0.0428</v>
      </c>
      <c r="H20" s="36" t="n">
        <v>-0.0428</v>
      </c>
      <c r="I20" s="37" t="n">
        <v>0.8539</v>
      </c>
      <c r="J20" s="10" t="n">
        <v>8</v>
      </c>
      <c r="K20" s="11" t="n">
        <v>6</v>
      </c>
      <c r="L20" s="24" t="n">
        <v>-0.0337</v>
      </c>
      <c r="M20" s="41" t="n">
        <v>-0.0476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8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121</v>
      </c>
      <c r="C22" s="18" t="n">
        <v>42</v>
      </c>
      <c r="D22" s="39" t="n">
        <v>0.3471</v>
      </c>
      <c r="E22" s="40" t="n">
        <v>-0.1504</v>
      </c>
      <c r="F22" s="35" t="n">
        <v>-11.5231</v>
      </c>
      <c r="G22" s="35" t="n">
        <v>-0.09520000000000001</v>
      </c>
      <c r="H22" s="36" t="n">
        <v>-0.09520000000000001</v>
      </c>
      <c r="I22" s="37" t="n">
        <v>0.7224</v>
      </c>
      <c r="J22" s="10" t="n">
        <v>6</v>
      </c>
      <c r="K22" s="11" t="n">
        <v>11</v>
      </c>
      <c r="L22" s="24" t="n">
        <v>-0.0142</v>
      </c>
      <c r="M22" s="41" t="n">
        <v>-0.1058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8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142</v>
      </c>
      <c r="C25" s="29" t="n">
        <v>75</v>
      </c>
      <c r="D25" s="19" t="n">
        <v>0.5282</v>
      </c>
      <c r="E25" s="30" t="n">
        <v>0.0278</v>
      </c>
      <c r="F25" s="35" t="n">
        <v>-19.7637</v>
      </c>
      <c r="G25" s="35" t="n">
        <v>-0.1392</v>
      </c>
      <c r="H25" s="36" t="n">
        <v>-0.1392</v>
      </c>
      <c r="I25" s="37" t="n">
        <v>0.5829</v>
      </c>
      <c r="J25" s="10" t="n">
        <v>16</v>
      </c>
      <c r="K25" s="11" t="n">
        <v>7</v>
      </c>
      <c r="L25" s="32" t="n">
        <v>-0.0213</v>
      </c>
      <c r="M25" s="38" t="n">
        <v>-0.1546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1111</v>
      </c>
      <c r="C26" s="18" t="n">
        <v>526</v>
      </c>
      <c r="D26" s="39" t="n">
        <v>0.4734</v>
      </c>
      <c r="E26" s="40" t="n">
        <v>-0.0265</v>
      </c>
      <c r="F26" s="35" t="n">
        <v>-32.5057</v>
      </c>
      <c r="G26" s="35" t="n">
        <v>-0.0293</v>
      </c>
      <c r="H26" s="36" t="n">
        <v>-0.0293</v>
      </c>
      <c r="I26" s="37" t="n">
        <v>0.9369</v>
      </c>
      <c r="J26" s="10" t="n">
        <v>15</v>
      </c>
      <c r="K26" s="11" t="n">
        <v>16</v>
      </c>
      <c r="L26" s="24" t="n">
        <v>0.037</v>
      </c>
      <c r="M26" s="41" t="n">
        <v>-0.0325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7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7" t="inlineStr">
        <is>
          <t>OPEN</t>
        </is>
      </c>
      <c r="I113" s="29" t="inlineStr"/>
      <c r="J113" s="7" t="inlineStr">
        <is>
          <t>—</t>
        </is>
      </c>
      <c r="K113" s="50" t="n">
        <v>0</v>
      </c>
      <c r="L113" s="55" t="n">
        <v>0</v>
      </c>
      <c r="M113" s="55" t="n">
        <v>0</v>
      </c>
      <c r="N113" s="56" t="n">
        <v>0</v>
      </c>
      <c r="O113" s="49" t="inlineStr">
        <is>
          <t>slip_real=-0.0300</t>
        </is>
      </c>
    </row>
    <row r="114" ht="22" customHeight="1">
      <c r="A114" s="57" t="inlineStr">
        <is>
          <t>TOTAL</t>
        </is>
      </c>
      <c r="B114" s="57" t="inlineStr">
        <is>
          <t>111 cerradas</t>
        </is>
      </c>
      <c r="C114" s="57" t="inlineStr"/>
      <c r="D114" s="57" t="inlineStr"/>
      <c r="E114" s="58" t="n">
        <v>131.8599999999998</v>
      </c>
      <c r="F114" s="57" t="inlineStr"/>
      <c r="G114" s="57" t="inlineStr"/>
      <c r="H114" s="57" t="inlineStr"/>
      <c r="I114" s="57" t="inlineStr"/>
      <c r="J114" s="57" t="inlineStr"/>
      <c r="K114" s="57" t="inlineStr"/>
      <c r="L114" s="59" t="n"/>
      <c r="M114" s="53" t="n">
        <v>-2.54090000000001</v>
      </c>
      <c r="N114" s="54" t="n">
        <v>-0.01926967996359786</v>
      </c>
      <c r="O11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1.483699999999999</v>
      </c>
      <c r="D8" s="61" t="n">
        <v>0</v>
      </c>
      <c r="E8" s="43" t="inlineStr">
        <is>
          <t>P&amp;L generado automáticamente (+1.48 €)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22" customHeight="1">
      <c r="A5560" s="10" t="inlineStr">
        <is>
          <t>TOTAL</t>
        </is>
      </c>
      <c r="B5560" s="10" t="inlineStr"/>
      <c r="C5560" s="10" t="inlineStr"/>
      <c r="D5560" s="10" t="inlineStr"/>
      <c r="E5560" s="10" t="inlineStr">
        <is>
          <t>5558 ops</t>
        </is>
      </c>
      <c r="F5560" s="10" t="inlineStr"/>
      <c r="G5560" s="10" t="inlineStr"/>
      <c r="H5560" s="10" t="inlineStr"/>
      <c r="I5560" s="10" t="inlineStr"/>
      <c r="J5560" s="65" t="n">
        <v>720.0691</v>
      </c>
      <c r="K5560" s="65" t="n">
        <v>629.3942999999999</v>
      </c>
      <c r="L5560" s="66" t="n">
        <v>0.1258234976610291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561</v>
      </c>
      <c r="C2" s="19" t="n">
        <v>0.661319073083779</v>
      </c>
      <c r="D2" s="20" t="n">
        <v>0.1607460035523979</v>
      </c>
      <c r="E2" s="21" t="n">
        <v>293.1127000000003</v>
      </c>
      <c r="F2" s="21" t="n">
        <v>0.5224825311942964</v>
      </c>
      <c r="G2" s="23" t="n">
        <v>2.083620770605463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499</v>
      </c>
      <c r="C3" s="19" t="n">
        <v>0.6773547094188377</v>
      </c>
      <c r="D3" s="20" t="n">
        <v>0.1766467065868264</v>
      </c>
      <c r="E3" s="21" t="n">
        <v>254.5195</v>
      </c>
      <c r="F3" s="21" t="n">
        <v>0.5100591182364729</v>
      </c>
      <c r="G3" s="23" t="n">
        <v>2.016286895974535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557</v>
      </c>
      <c r="C4" s="19" t="n">
        <v>0.59245960502693</v>
      </c>
      <c r="D4" s="20" t="n">
        <v>0.09212880143112701</v>
      </c>
      <c r="E4" s="21" t="n">
        <v>108.103</v>
      </c>
      <c r="F4" s="21" t="n">
        <v>0.19408078994614</v>
      </c>
      <c r="G4" s="23" t="n">
        <v>1.657057243232073</v>
      </c>
      <c r="H4" s="7" t="inlineStr">
        <is>
          <t>0.92 €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557</v>
      </c>
      <c r="C5" s="19" t="n">
        <v>0.5457809694793537</v>
      </c>
      <c r="D5" s="30" t="n">
        <v>0.04561717352415029</v>
      </c>
      <c r="E5" s="21" t="n">
        <v>51.16270000000008</v>
      </c>
      <c r="F5" s="21" t="n">
        <v>0.09185403949730714</v>
      </c>
      <c r="G5" s="23" t="n">
        <v>1.296118482814343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424</v>
      </c>
      <c r="C6" s="68" t="n">
        <v>0.5141509433962265</v>
      </c>
      <c r="D6" s="30" t="n">
        <v>0.0140845070422535</v>
      </c>
      <c r="E6" s="21" t="n">
        <v>14.806</v>
      </c>
      <c r="F6" s="21" t="n">
        <v>0.03491981132075473</v>
      </c>
      <c r="G6" s="31" t="n">
        <v>1.074665327269738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10</v>
      </c>
      <c r="C15" s="19" t="n">
        <v>0.8</v>
      </c>
      <c r="D15" s="20" t="n">
        <v>0.125</v>
      </c>
      <c r="E15" s="21" t="n">
        <v>2.7042</v>
      </c>
      <c r="F15" s="21" t="n">
        <v>0.27042</v>
      </c>
      <c r="G15" s="23" t="n">
        <v>3.651176470588235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UPDOWN_GBM#ETH#daily</t>
        </is>
      </c>
      <c r="B21" s="29" t="n">
        <v>13</v>
      </c>
      <c r="C21" s="39" t="n">
        <v>0.3076923076923077</v>
      </c>
      <c r="D21" s="40" t="n">
        <v>-0.1083333333333334</v>
      </c>
      <c r="E21" s="21" t="n">
        <v>0.6393000000000006</v>
      </c>
      <c r="F21" s="21" t="n">
        <v>0.04917692307692312</v>
      </c>
      <c r="G21" s="23" t="n">
        <v>1.139281045751634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GBM_LATE_15M_MULTIHORIZONTE#SOL#15min</t>
        </is>
      </c>
      <c r="B22" s="18" t="n">
        <v>1</v>
      </c>
      <c r="C22" s="19" t="n">
        <v>1</v>
      </c>
      <c r="D22" s="30" t="n">
        <v>0.008333333333333331</v>
      </c>
      <c r="E22" s="21" t="n">
        <v>0.5001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34</v>
      </c>
      <c r="C23" s="19" t="n">
        <v>0.5588235294117647</v>
      </c>
      <c r="D23" s="20" t="n">
        <v>0.05555555555555558</v>
      </c>
      <c r="E23" s="21" t="n">
        <v>0.4884000000000006</v>
      </c>
      <c r="F23" s="21" t="n">
        <v>0.01436470588235296</v>
      </c>
      <c r="G23" s="31" t="n">
        <v>1.057550904977376</v>
      </c>
      <c r="H23" s="7" t="inlineStr">
        <is>
          <t>0.56 €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2</v>
      </c>
      <c r="C25" s="19" t="n">
        <v>1</v>
      </c>
      <c r="D25" s="30" t="n">
        <v>0.025</v>
      </c>
      <c r="E25" s="21" t="n">
        <v>0.3563</v>
      </c>
      <c r="F25" s="21" t="n">
        <v>0.17815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36</v>
      </c>
      <c r="C27" s="19" t="n">
        <v>0.5277777777777778</v>
      </c>
      <c r="D27" s="30" t="n">
        <v>0.02631578947368418</v>
      </c>
      <c r="E27" s="35" t="n">
        <v>-0.1898999999999997</v>
      </c>
      <c r="F27" s="35" t="n">
        <v>-0.005274999999999992</v>
      </c>
      <c r="G27" s="37" t="n">
        <v>0.9825186412593206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8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8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STREAK_MOM_5M#XRP#5min</t>
        </is>
      </c>
      <c r="B40" s="18" t="n">
        <v>26</v>
      </c>
      <c r="C40" s="39" t="n">
        <v>0.4615384615384616</v>
      </c>
      <c r="D40" s="40" t="n">
        <v>-0.0357142857142857</v>
      </c>
      <c r="E40" s="35" t="n">
        <v>-1.2499</v>
      </c>
      <c r="F40" s="35" t="n">
        <v>-0.04807307692307693</v>
      </c>
      <c r="G40" s="37" t="n">
        <v>0.8249439775910364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22</v>
      </c>
      <c r="C45" s="39" t="n">
        <v>0.4545454545454545</v>
      </c>
      <c r="D45" s="40" t="n">
        <v>-0.04166666666666669</v>
      </c>
      <c r="E45" s="35" t="n">
        <v>-1.6371</v>
      </c>
      <c r="F45" s="35" t="n">
        <v>-0.07441363636363636</v>
      </c>
      <c r="G45" s="37" t="n">
        <v>0.7347107438016529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22</v>
      </c>
      <c r="C50" s="39" t="n">
        <v>0.4090909090909091</v>
      </c>
      <c r="D50" s="40" t="n">
        <v>-0.08333333333333331</v>
      </c>
      <c r="E50" s="35" t="n">
        <v>-2.1592</v>
      </c>
      <c r="F50" s="35" t="n">
        <v>-0.09814545454545455</v>
      </c>
      <c r="G50" s="37" t="n">
        <v>0.6743288084464555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40</v>
      </c>
      <c r="C55" s="39" t="n">
        <v>0.425</v>
      </c>
      <c r="D55" s="40" t="n">
        <v>-0.07142857142857145</v>
      </c>
      <c r="E55" s="35" t="n">
        <v>-2.815399999999997</v>
      </c>
      <c r="F55" s="35" t="n">
        <v>-0.07038499999999993</v>
      </c>
      <c r="G55" s="37" t="n">
        <v>0.7766831651754553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WEEKLY_PRICE#SOL</t>
        </is>
      </c>
      <c r="B57" s="29" t="n">
        <v>47</v>
      </c>
      <c r="C57" s="68" t="n">
        <v>0.5106382978723404</v>
      </c>
      <c r="D57" s="30" t="n">
        <v>0.01020408163265307</v>
      </c>
      <c r="E57" s="35" t="n">
        <v>-3.191699999999996</v>
      </c>
      <c r="F57" s="35" t="n">
        <v>-0.06790851063829778</v>
      </c>
      <c r="G57" s="37" t="n">
        <v>0.7878564307078765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UPDOWN_GBM#XRP#5min</t>
        </is>
      </c>
      <c r="B58" s="70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GBM_LATE_60M#SOL#60min</t>
        </is>
      </c>
      <c r="B61" s="70" t="n">
        <v>43</v>
      </c>
      <c r="C61" s="39" t="n">
        <v>0.2790697674418605</v>
      </c>
      <c r="D61" s="40" t="n">
        <v>-0.2111111111111111</v>
      </c>
      <c r="E61" s="35" t="n">
        <v>-3.500299999999995</v>
      </c>
      <c r="F61" s="35" t="n">
        <v>-0.08140232558139524</v>
      </c>
      <c r="G61" s="37" t="n">
        <v>0.7786021505376344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9" t="n">
        <v>0.4166666666666667</v>
      </c>
      <c r="D62" s="40" t="n">
        <v>-0.07692307692307693</v>
      </c>
      <c r="E62" s="35" t="n">
        <v>-3.763700000000001</v>
      </c>
      <c r="F62" s="35" t="n">
        <v>-0.1568208333333334</v>
      </c>
      <c r="G62" s="37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218</v>
      </c>
      <c r="C76" s="68" t="n">
        <v>0.5091743119266054</v>
      </c>
      <c r="D76" s="30" t="n">
        <v>0.009090909090909038</v>
      </c>
      <c r="E76" s="35" t="n">
        <v>-10.30090000000003</v>
      </c>
      <c r="F76" s="35" t="n">
        <v>-0.04725183486238545</v>
      </c>
      <c r="G76" s="37" t="n">
        <v>0.8998917370278802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8, 12:00PM-12:15PM ET</t>
        </is>
      </c>
      <c r="D2" s="72" t="inlineStr">
        <is>
          <t>BUY_YES</t>
        </is>
      </c>
      <c r="E2" s="46" t="n">
        <v>0.47</v>
      </c>
      <c r="F2" s="46" t="n">
        <v>0.1696</v>
      </c>
      <c r="G2" s="18" t="inlineStr">
        <is>
          <t>—</t>
        </is>
      </c>
      <c r="H2" s="18" t="inlineStr">
        <is>
          <t>2026-07-08 16:15</t>
        </is>
      </c>
      <c r="I2" s="18" t="inlineStr">
        <is>
          <t>2026-07-08 16:03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3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2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3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3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8, 11:45AM-12:00PM ET</t>
        </is>
      </c>
      <c r="D85" s="73" t="inlineStr">
        <is>
          <t>BUY_NO</t>
        </is>
      </c>
      <c r="E85" s="51" t="n">
        <v>0.655</v>
      </c>
      <c r="F85" s="51" t="n">
        <v>-0.0547</v>
      </c>
      <c r="G85" s="29" t="inlineStr">
        <is>
          <t>0.1h</t>
        </is>
      </c>
      <c r="H85" s="29" t="inlineStr">
        <is>
          <t>2026-07-08 16:00</t>
        </is>
      </c>
      <c r="I85" s="29" t="inlineStr">
        <is>
          <t>2026-07-08 15:53</t>
        </is>
      </c>
    </row>
    <row r="86" ht="18" customHeight="1">
      <c r="A86" s="7" t="inlineStr">
        <is>
          <t>📊 SHADOW</t>
        </is>
      </c>
      <c r="B86" s="43" t="inlineStr">
        <is>
          <t>RESOLUTION_SNIPER</t>
        </is>
      </c>
      <c r="C86" s="43" t="inlineStr">
        <is>
          <t>Will the price of Solana be between $70 and $80 on July 8?</t>
        </is>
      </c>
      <c r="D86" s="72" t="inlineStr">
        <is>
          <t>BUY_YES</t>
        </is>
      </c>
      <c r="E86" s="46" t="n">
        <v>0.5335</v>
      </c>
      <c r="F86" s="46" t="n">
        <v>0.4115</v>
      </c>
      <c r="G86" s="18" t="inlineStr">
        <is>
          <t>0.1h</t>
        </is>
      </c>
      <c r="H86" s="18" t="inlineStr">
        <is>
          <t>2026-07-08 16:00</t>
        </is>
      </c>
      <c r="I86" s="18" t="inlineStr">
        <is>
          <t>2026-07-08 15:56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Solana Up or Down - July 8, 12:00PM-12:05PM ET</t>
        </is>
      </c>
      <c r="D87" s="72" t="inlineStr">
        <is>
          <t>BUY_YES</t>
        </is>
      </c>
      <c r="E87" s="51" t="n">
        <v>0.505</v>
      </c>
      <c r="F87" s="51" t="n">
        <v>0.07000000000000001</v>
      </c>
      <c r="G87" s="29" t="inlineStr">
        <is>
          <t>0.1h</t>
        </is>
      </c>
      <c r="H87" s="29" t="inlineStr">
        <is>
          <t>2026-07-08 16:05</t>
        </is>
      </c>
      <c r="I87" s="29" t="inlineStr">
        <is>
          <t>2026-07-08 16:00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Ethereum Up or Down - July 8, 12:00PM-12:05PM ET</t>
        </is>
      </c>
      <c r="D88" s="72" t="inlineStr">
        <is>
          <t>BUY_YES</t>
        </is>
      </c>
      <c r="E88" s="46" t="n">
        <v>0.505</v>
      </c>
      <c r="F88" s="46" t="n">
        <v>0.07000000000000001</v>
      </c>
      <c r="G88" s="18" t="inlineStr">
        <is>
          <t>0.1h</t>
        </is>
      </c>
      <c r="H88" s="18" t="inlineStr">
        <is>
          <t>2026-07-08 16:05</t>
        </is>
      </c>
      <c r="I88" s="18" t="inlineStr">
        <is>
          <t>2026-07-08 16:00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8, 12:00PM-12:15PM ET</t>
        </is>
      </c>
      <c r="D89" s="72" t="inlineStr">
        <is>
          <t>BUY_YES</t>
        </is>
      </c>
      <c r="E89" s="51" t="n">
        <v>0.5</v>
      </c>
      <c r="F89" s="51" t="n">
        <v>0.0303</v>
      </c>
      <c r="G89" s="29" t="inlineStr">
        <is>
          <t>0.2h</t>
        </is>
      </c>
      <c r="H89" s="29" t="inlineStr">
        <is>
          <t>2026-07-08 16:15</t>
        </is>
      </c>
      <c r="I89" s="29" t="inlineStr">
        <is>
          <t>2026-07-08 16:03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8, 12:00PM-12:15PM ET</t>
        </is>
      </c>
      <c r="D90" s="72" t="inlineStr">
        <is>
          <t>BUY_YES</t>
        </is>
      </c>
      <c r="E90" s="46" t="n">
        <v>0.495</v>
      </c>
      <c r="F90" s="46" t="n">
        <v>0.165</v>
      </c>
      <c r="G90" s="18" t="inlineStr">
        <is>
          <t>0.2h</t>
        </is>
      </c>
      <c r="H90" s="18" t="inlineStr">
        <is>
          <t>2026-07-08 16:15</t>
        </is>
      </c>
      <c r="I90" s="18" t="inlineStr">
        <is>
          <t>2026-07-08 16:03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8, 12:00PM-12:15PM ET</t>
        </is>
      </c>
      <c r="D91" s="72" t="inlineStr">
        <is>
          <t>BUY_YES</t>
        </is>
      </c>
      <c r="E91" s="51" t="n">
        <v>0.515</v>
      </c>
      <c r="F91" s="51" t="n">
        <v>0.08309999999999999</v>
      </c>
      <c r="G91" s="29" t="inlineStr">
        <is>
          <t>0.2h</t>
        </is>
      </c>
      <c r="H91" s="29" t="inlineStr">
        <is>
          <t>2026-07-08 16:15</t>
        </is>
      </c>
      <c r="I91" s="29" t="inlineStr">
        <is>
          <t>2026-07-08 16:05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Ethereum Up or Down - July 8, 12:00PM-12:15PM ET</t>
        </is>
      </c>
      <c r="D92" s="72" t="inlineStr">
        <is>
          <t>BUY_YES</t>
        </is>
      </c>
      <c r="E92" s="46" t="n">
        <v>0.5</v>
      </c>
      <c r="F92" s="46" t="n">
        <v>0.1352</v>
      </c>
      <c r="G92" s="18" t="inlineStr">
        <is>
          <t>0.2h</t>
        </is>
      </c>
      <c r="H92" s="18" t="inlineStr">
        <is>
          <t>2026-07-08 16:15</t>
        </is>
      </c>
      <c r="I92" s="18" t="inlineStr">
        <is>
          <t>2026-07-08 16:05</t>
        </is>
      </c>
    </row>
    <row r="93" ht="18" customHeight="1">
      <c r="A93" s="7" t="inlineStr">
        <is>
          <t>📊 SHADOW</t>
        </is>
      </c>
      <c r="B93" s="49" t="inlineStr">
        <is>
          <t>STREAK_MOM_5M</t>
        </is>
      </c>
      <c r="C93" s="49" t="inlineStr">
        <is>
          <t>Ethereum Up or Down - July 8, 12:05PM-12:10PM ET</t>
        </is>
      </c>
      <c r="D93" s="72" t="inlineStr">
        <is>
          <t>BUY_YES</t>
        </is>
      </c>
      <c r="E93" s="51" t="n">
        <v>0.505</v>
      </c>
      <c r="F93" s="51" t="n">
        <v>0.07000000000000001</v>
      </c>
      <c r="G93" s="29" t="inlineStr">
        <is>
          <t>0.1h</t>
        </is>
      </c>
      <c r="H93" s="29" t="inlineStr">
        <is>
          <t>2026-07-08 16:10</t>
        </is>
      </c>
      <c r="I93" s="29" t="inlineStr">
        <is>
          <t>2026-07-08 16:05</t>
        </is>
      </c>
    </row>
    <row r="94" ht="18" customHeight="1">
      <c r="A94" s="7" t="inlineStr">
        <is>
          <t>📊 SHADOW</t>
        </is>
      </c>
      <c r="B94" s="43" t="inlineStr">
        <is>
          <t>STREAK_MOM_5M</t>
        </is>
      </c>
      <c r="C94" s="43" t="inlineStr">
        <is>
          <t>Solana Up or Down - July 8, 12:05PM-12:10PM ET</t>
        </is>
      </c>
      <c r="D94" s="72" t="inlineStr">
        <is>
          <t>BUY_YES</t>
        </is>
      </c>
      <c r="E94" s="46" t="n">
        <v>0.5</v>
      </c>
      <c r="F94" s="46" t="n">
        <v>0.075</v>
      </c>
      <c r="G94" s="18" t="inlineStr">
        <is>
          <t>0.1h</t>
        </is>
      </c>
      <c r="H94" s="18" t="inlineStr">
        <is>
          <t>2026-07-08 16:10</t>
        </is>
      </c>
      <c r="I94" s="18" t="inlineStr">
        <is>
          <t>2026-07-08 16:05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2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3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3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3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2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3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3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3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3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2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3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2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3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3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3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6?</t>
        </is>
      </c>
      <c r="D110" s="72" t="inlineStr">
        <is>
          <t>BUY_YES</t>
        </is>
      </c>
      <c r="E110" s="46" t="n">
        <v>0.595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6?</t>
        </is>
      </c>
      <c r="D111" s="73" t="inlineStr">
        <is>
          <t>BUY_NO</t>
        </is>
      </c>
      <c r="E111" s="51" t="n">
        <v>0.3345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6?</t>
        </is>
      </c>
      <c r="D112" s="72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6?</t>
        </is>
      </c>
      <c r="D113" s="73" t="inlineStr">
        <is>
          <t>BUY_NO</t>
        </is>
      </c>
      <c r="E113" s="51" t="n">
        <v>0.335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6?</t>
        </is>
      </c>
      <c r="D114" s="73" t="inlineStr">
        <is>
          <t>BUY_NO</t>
        </is>
      </c>
      <c r="E114" s="46" t="n">
        <v>0.205</v>
      </c>
      <c r="F114" s="46" t="n">
        <v>-0.08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6?</t>
        </is>
      </c>
      <c r="D115" s="72" t="inlineStr">
        <is>
          <t>BUY_YES</t>
        </is>
      </c>
      <c r="E115" s="51" t="n">
        <v>0.78</v>
      </c>
      <c r="F115" s="51" t="n">
        <v>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6?</t>
        </is>
      </c>
      <c r="D116" s="73" t="inlineStr">
        <is>
          <t>BUY_NO</t>
        </is>
      </c>
      <c r="E116" s="46" t="n">
        <v>0.785</v>
      </c>
      <c r="F116" s="46" t="n">
        <v>-0.1008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7?</t>
        </is>
      </c>
      <c r="D117" s="73" t="inlineStr">
        <is>
          <t>BUY_NO</t>
        </is>
      </c>
      <c r="E117" s="51" t="n">
        <v>0.145</v>
      </c>
      <c r="F117" s="51" t="n">
        <v>-0.025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7?</t>
        </is>
      </c>
      <c r="D118" s="73" t="inlineStr">
        <is>
          <t>BUY_NO</t>
        </is>
      </c>
      <c r="E118" s="46" t="n">
        <v>0.325</v>
      </c>
      <c r="F118" s="46" t="n">
        <v>-0.08</v>
      </c>
      <c r="G118" s="18" t="inlineStr">
        <is>
          <t>40.0h</t>
        </is>
      </c>
      <c r="H118" s="18" t="inlineStr">
        <is>
          <t>2026-07-07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8?</t>
        </is>
      </c>
      <c r="D119" s="73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8?</t>
        </is>
      </c>
      <c r="D120" s="73" t="inlineStr">
        <is>
          <t>BUY_NO</t>
        </is>
      </c>
      <c r="E120" s="46" t="n">
        <v>0.85</v>
      </c>
      <c r="F120" s="46" t="n">
        <v>-0.0397</v>
      </c>
      <c r="G120" s="18" t="inlineStr">
        <is>
          <t>64.0h</t>
        </is>
      </c>
      <c r="H120" s="18" t="inlineStr">
        <is>
          <t>2026-07-08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9?</t>
        </is>
      </c>
      <c r="D121" s="73" t="inlineStr">
        <is>
          <t>BUY_NO</t>
        </is>
      </c>
      <c r="E121" s="51" t="n">
        <v>0.16</v>
      </c>
      <c r="F121" s="51" t="n">
        <v>-0.04</v>
      </c>
      <c r="G121" s="29" t="inlineStr">
        <is>
          <t>88.0h</t>
        </is>
      </c>
      <c r="H121" s="29" t="inlineStr">
        <is>
          <t>2026-07-09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6?</t>
        </is>
      </c>
      <c r="D122" s="73" t="inlineStr">
        <is>
          <t>BUY_NO</t>
        </is>
      </c>
      <c r="E122" s="46" t="n">
        <v>0.805</v>
      </c>
      <c r="F122" s="46" t="n">
        <v>-0.2616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6?</t>
        </is>
      </c>
      <c r="D123" s="73" t="inlineStr">
        <is>
          <t>BUY_NO</t>
        </is>
      </c>
      <c r="E123" s="51" t="n">
        <v>0.595</v>
      </c>
      <c r="F123" s="51" t="n">
        <v>-0.08169999999999999</v>
      </c>
      <c r="G123" s="29" t="inlineStr">
        <is>
          <t>16.0h</t>
        </is>
      </c>
      <c r="H123" s="29" t="inlineStr">
        <is>
          <t>2026-07-06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July 5, 8:00PM-8:15PM ET</t>
        </is>
      </c>
      <c r="D124" s="73" t="inlineStr">
        <is>
          <t>BUY_NO</t>
        </is>
      </c>
      <c r="E124" s="46" t="n">
        <v>0.515</v>
      </c>
      <c r="F124" s="46" t="n">
        <v>-0.02</v>
      </c>
      <c r="G124" s="18" t="inlineStr">
        <is>
          <t>0.2h</t>
        </is>
      </c>
      <c r="H124" s="18" t="inlineStr">
        <is>
          <t>2026-07-06 00:15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$64,000 June 29-July 5?</t>
        </is>
      </c>
      <c r="D125" s="72" t="inlineStr">
        <is>
          <t>BUY_YES</t>
        </is>
      </c>
      <c r="E125" s="51" t="n">
        <v>0.1865</v>
      </c>
      <c r="F125" s="51" t="n">
        <v>0.4018</v>
      </c>
      <c r="G125" s="29" t="inlineStr">
        <is>
          <t>2.0h</t>
        </is>
      </c>
      <c r="H125" s="29" t="inlineStr">
        <is>
          <t>2026-07-06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$72,500 in July?</t>
        </is>
      </c>
      <c r="D126" s="72" t="inlineStr">
        <is>
          <t>BUY_YES</t>
        </is>
      </c>
      <c r="E126" s="46" t="n">
        <v>0.165</v>
      </c>
      <c r="F126" s="46" t="n">
        <v>0.1642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$70,000 in July?</t>
        </is>
      </c>
      <c r="D127" s="72" t="inlineStr">
        <is>
          <t>BUY_YES</t>
        </is>
      </c>
      <c r="E127" s="51" t="n">
        <v>0.295</v>
      </c>
      <c r="F127" s="51" t="n">
        <v>0.1784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$67,500 in July?</t>
        </is>
      </c>
      <c r="D128" s="72" t="inlineStr">
        <is>
          <t>BUY_YES</t>
        </is>
      </c>
      <c r="E128" s="46" t="n">
        <v>0.525</v>
      </c>
      <c r="F128" s="46" t="n">
        <v>0.126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$65,000 in July?</t>
        </is>
      </c>
      <c r="D129" s="72" t="inlineStr">
        <is>
          <t>BUY_YES</t>
        </is>
      </c>
      <c r="E129" s="51" t="n">
        <v>0.8149999999999999</v>
      </c>
      <c r="F129" s="51" t="n">
        <v>0.0421</v>
      </c>
      <c r="G129" s="29" t="inlineStr">
        <is>
          <t>626.0h</t>
        </is>
      </c>
      <c r="H129" s="29" t="inlineStr">
        <is>
          <t>2026-08-01 04:00</t>
        </is>
      </c>
      <c r="I12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2026-07-08T16:05:39Z</dcterms:created>
  <dcterms:modified xsi:type="dcterms:W3CDTF">2026-07-08T16:05:41Z</dcterms:modified>
</cp:coreProperties>
</file>