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00:10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5095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2700 / 2395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53.0%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+510.85 €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+12.5%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+1702.8%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530.85 €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5095</t>
        </is>
      </c>
      <c r="E4" s="5" t="inlineStr">
        <is>
          <t>Avg. Ganancia / op.</t>
        </is>
      </c>
      <c r="F4" s="10" t="inlineStr">
        <is>
          <t>+0.8791 €</t>
        </is>
      </c>
    </row>
    <row r="5" ht="20" customHeight="1">
      <c r="A5" s="5" t="inlineStr">
        <is>
          <t>Hit Rate global</t>
        </is>
      </c>
      <c r="B5" s="10" t="inlineStr">
        <is>
          <t>53.0%</t>
        </is>
      </c>
      <c r="E5" s="5" t="inlineStr">
        <is>
          <t>Avg. Pérdida / op.</t>
        </is>
      </c>
      <c r="F5" s="11" t="inlineStr">
        <is>
          <t>-0.7778 €</t>
        </is>
      </c>
    </row>
    <row r="6" ht="20" customHeight="1">
      <c r="A6" s="5" t="inlineStr">
        <is>
          <t>P&amp;L Total</t>
        </is>
      </c>
      <c r="B6" s="10" t="inlineStr">
        <is>
          <t>+510.85 €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+0.1003 €</t>
        </is>
      </c>
      <c r="E7" s="5" t="inlineStr">
        <is>
          <t>Sharpe (por operación)</t>
        </is>
      </c>
      <c r="F7" s="8" t="inlineStr">
        <is>
          <t>+0.102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4.59x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1925</v>
      </c>
      <c r="C12" s="18" t="n">
        <v>1178</v>
      </c>
      <c r="D12" s="19" t="n">
        <v>0.6119</v>
      </c>
      <c r="E12" s="20" t="n">
        <v>0.1118</v>
      </c>
      <c r="F12" s="21" t="n">
        <v>597.1224999999999</v>
      </c>
      <c r="G12" s="21" t="n">
        <v>0.3102</v>
      </c>
      <c r="H12" s="22" t="n">
        <v>0.3102</v>
      </c>
      <c r="I12" s="23" t="n">
        <v>1.7877</v>
      </c>
      <c r="J12" s="10" t="n">
        <v>19</v>
      </c>
      <c r="K12" s="11" t="n">
        <v>9</v>
      </c>
      <c r="L12" s="24" t="n">
        <v>-0.0043</v>
      </c>
      <c r="M12" s="25" t="n">
        <v>0.3447</v>
      </c>
      <c r="N12" s="26" t="n">
        <v>0.2696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51</v>
      </c>
      <c r="C16" s="18" t="n">
        <v>29</v>
      </c>
      <c r="D16" s="19" t="n">
        <v>0.5686</v>
      </c>
      <c r="E16" s="20" t="n">
        <v>0.066</v>
      </c>
      <c r="F16" s="21" t="n">
        <v>2.0347</v>
      </c>
      <c r="G16" s="21" t="n">
        <v>0.0399</v>
      </c>
      <c r="H16" s="22" t="n">
        <v>0.0399</v>
      </c>
      <c r="I16" s="31" t="n">
        <v>1.1805</v>
      </c>
      <c r="J16" s="10" t="n">
        <v>8</v>
      </c>
      <c r="K16" s="11" t="n">
        <v>6</v>
      </c>
      <c r="L16" s="24" t="n">
        <v>0.0166</v>
      </c>
      <c r="M16" s="25" t="n">
        <v>0.0443</v>
      </c>
      <c r="N16" s="26" t="n">
        <v>0.08699999999999999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89</v>
      </c>
      <c r="C19" s="29" t="n">
        <v>31</v>
      </c>
      <c r="D19" s="35" t="n">
        <v>0.3483</v>
      </c>
      <c r="E19" s="36" t="n">
        <v>-0.1484</v>
      </c>
      <c r="F19" s="37" t="n">
        <v>-10.4991</v>
      </c>
      <c r="G19" s="37" t="n">
        <v>-0.118</v>
      </c>
      <c r="H19" s="38" t="n">
        <v>-0.118</v>
      </c>
      <c r="I19" s="39" t="n">
        <v>0.6534</v>
      </c>
      <c r="J19" s="10" t="n">
        <v>6</v>
      </c>
      <c r="K19" s="11" t="n">
        <v>11</v>
      </c>
      <c r="L19" s="32" t="n">
        <v>-0.0064</v>
      </c>
      <c r="M19" s="41" t="n">
        <v>-0.1311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1073</v>
      </c>
      <c r="C23" s="29" t="n">
        <v>508</v>
      </c>
      <c r="D23" s="35" t="n">
        <v>0.4734</v>
      </c>
      <c r="E23" s="36" t="n">
        <v>-0.0265</v>
      </c>
      <c r="F23" s="37" t="n">
        <v>-39.0607</v>
      </c>
      <c r="G23" s="37" t="n">
        <v>-0.0364</v>
      </c>
      <c r="H23" s="38" t="n">
        <v>-0.0364</v>
      </c>
      <c r="I23" s="39" t="n">
        <v>0.9214</v>
      </c>
      <c r="J23" s="10" t="n">
        <v>15</v>
      </c>
      <c r="K23" s="11" t="n">
        <v>16</v>
      </c>
      <c r="L23" s="32" t="n">
        <v>0.0381</v>
      </c>
      <c r="M23" s="41" t="n">
        <v>-0.0404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0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22" customHeight="1">
      <c r="A5097" s="10" t="inlineStr">
        <is>
          <t>TOTAL</t>
        </is>
      </c>
      <c r="B5097" s="10" t="inlineStr"/>
      <c r="C5097" s="10" t="inlineStr"/>
      <c r="D5097" s="10" t="inlineStr"/>
      <c r="E5097" s="10" t="inlineStr">
        <is>
          <t>5095 ops</t>
        </is>
      </c>
      <c r="F5097" s="10" t="inlineStr"/>
      <c r="G5097" s="10" t="inlineStr"/>
      <c r="H5097" s="10" t="inlineStr"/>
      <c r="I5097" s="10" t="inlineStr"/>
      <c r="J5097" s="63" t="n">
        <v>592.5771</v>
      </c>
      <c r="K5097" s="63" t="n">
        <v>510.8513</v>
      </c>
      <c r="L5097" s="64" t="n">
        <v>0.1114058008941228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498</v>
      </c>
      <c r="C2" s="19" t="n">
        <v>0.6626506024096386</v>
      </c>
      <c r="D2" s="20" t="n">
        <v>0.162</v>
      </c>
      <c r="E2" s="21" t="n">
        <v>259.1038000000001</v>
      </c>
      <c r="F2" s="21" t="n">
        <v>0.5202887550200805</v>
      </c>
      <c r="G2" s="23" t="n">
        <v>2.105602948003714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435</v>
      </c>
      <c r="C3" s="19" t="n">
        <v>0.6689655172413793</v>
      </c>
      <c r="D3" s="20" t="n">
        <v>0.1681922196796338</v>
      </c>
      <c r="E3" s="21" t="n">
        <v>205.7161999999998</v>
      </c>
      <c r="F3" s="21" t="n">
        <v>0.4729108045977007</v>
      </c>
      <c r="G3" s="23" t="n">
        <v>1.932549817448596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495</v>
      </c>
      <c r="C4" s="19" t="n">
        <v>0.5818181818181818</v>
      </c>
      <c r="D4" s="20" t="n">
        <v>0.08148893360160969</v>
      </c>
      <c r="E4" s="21" t="n">
        <v>86.61419999999994</v>
      </c>
      <c r="F4" s="21" t="n">
        <v>0.1749781818181817</v>
      </c>
      <c r="G4" s="23" t="n">
        <v>1.594607396911569</v>
      </c>
      <c r="H4" s="7" t="inlineStr">
        <is>
          <t>0.82 €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497</v>
      </c>
      <c r="C5" s="19" t="n">
        <v>0.5412474849094567</v>
      </c>
      <c r="D5" s="30" t="n">
        <v>0.0410821643286573</v>
      </c>
      <c r="E5" s="21" t="n">
        <v>45.68830000000002</v>
      </c>
      <c r="F5" s="21" t="n">
        <v>0.09192816901408454</v>
      </c>
      <c r="G5" s="23" t="n">
        <v>1.290106547800467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UPDOWN_GBM#ETH#15min</t>
        </is>
      </c>
      <c r="B8" s="18" t="n">
        <v>404</v>
      </c>
      <c r="C8" s="66" t="n">
        <v>0.5148514851485149</v>
      </c>
      <c r="D8" s="30" t="n">
        <v>0.01477832512315269</v>
      </c>
      <c r="E8" s="21" t="n">
        <v>12.45</v>
      </c>
      <c r="F8" s="21" t="n">
        <v>0.03081683168316833</v>
      </c>
      <c r="G8" s="31" t="n">
        <v>1.065482201464277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70</v>
      </c>
      <c r="C9" s="19" t="n">
        <v>0.5428571428571428</v>
      </c>
      <c r="D9" s="30" t="n">
        <v>0.04166666666666663</v>
      </c>
      <c r="E9" s="21" t="n">
        <v>11.9987</v>
      </c>
      <c r="F9" s="21" t="n">
        <v>0.17141</v>
      </c>
      <c r="G9" s="23" t="n">
        <v>1.400116713352007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26</v>
      </c>
      <c r="C22" s="19" t="n">
        <v>0.5384615384615384</v>
      </c>
      <c r="D22" s="30" t="n">
        <v>0.0357142857142857</v>
      </c>
      <c r="E22" s="21" t="n">
        <v>0.3499000000000009</v>
      </c>
      <c r="F22" s="21" t="n">
        <v>0.01345769230769234</v>
      </c>
      <c r="G22" s="31" t="n">
        <v>1.056700696807649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17</v>
      </c>
      <c r="C24" s="19" t="n">
        <v>0.5294117647058824</v>
      </c>
      <c r="D24" s="30" t="n">
        <v>0.02236842105263155</v>
      </c>
      <c r="E24" s="37" t="n">
        <v>-0.03269999999999995</v>
      </c>
      <c r="F24" s="37" t="n">
        <v>-0.001923529411764703</v>
      </c>
      <c r="G24" s="39" t="n">
        <v>0.991985294117647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29</v>
      </c>
      <c r="C45" s="35" t="n">
        <v>0.4137931034482759</v>
      </c>
      <c r="D45" s="36" t="n">
        <v>-0.08064516129032256</v>
      </c>
      <c r="E45" s="37" t="n">
        <v>-3.051099999999998</v>
      </c>
      <c r="F45" s="37" t="n">
        <v>-0.1052103448275861</v>
      </c>
      <c r="G45" s="39" t="n">
        <v>0.6691068020128405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29</v>
      </c>
      <c r="C48" s="35" t="n">
        <v>0.3793103448275862</v>
      </c>
      <c r="D48" s="36" t="n">
        <v>-0.1129032258064516</v>
      </c>
      <c r="E48" s="37" t="n">
        <v>-3.411599999999996</v>
      </c>
      <c r="F48" s="37" t="n">
        <v>-0.1176413793103447</v>
      </c>
      <c r="G48" s="39" t="n">
        <v>0.6348574364243513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5" t="n">
        <v>0.4347826086956522</v>
      </c>
      <c r="D49" s="36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31</v>
      </c>
      <c r="C51" s="35" t="n">
        <v>0.2580645161290323</v>
      </c>
      <c r="D51" s="36" t="n">
        <v>-0.2272727272727273</v>
      </c>
      <c r="E51" s="37" t="n">
        <v>-4.036399999999996</v>
      </c>
      <c r="F51" s="37" t="n">
        <v>-0.1302064516129031</v>
      </c>
      <c r="G51" s="39" t="n">
        <v>0.6558908780903665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209</v>
      </c>
      <c r="C65" s="66" t="n">
        <v>0.5071770334928229</v>
      </c>
      <c r="D65" s="30" t="n">
        <v>0.007109004739336511</v>
      </c>
      <c r="E65" s="37" t="n">
        <v>-14.70850000000003</v>
      </c>
      <c r="F65" s="37" t="n">
        <v>-0.07037559808612454</v>
      </c>
      <c r="G65" s="39" t="n">
        <v>0.8515534482271393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7, 8:00PM-8:15PM ET</t>
        </is>
      </c>
      <c r="D69" s="71" t="inlineStr">
        <is>
          <t>BUY_NO</t>
        </is>
      </c>
      <c r="E69" s="51" t="n">
        <v>0.525</v>
      </c>
      <c r="F69" s="51" t="n">
        <v>-0.1538</v>
      </c>
      <c r="G69" s="29" t="inlineStr">
        <is>
          <t>0.2h</t>
        </is>
      </c>
      <c r="H69" s="29" t="inlineStr">
        <is>
          <t>2026-07-08 00:15</t>
        </is>
      </c>
      <c r="I69" s="29" t="inlineStr">
        <is>
          <t>2026-07-08 00:03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7, 8:00PM-8:15PM ET</t>
        </is>
      </c>
      <c r="D70" s="71" t="inlineStr">
        <is>
          <t>BUY_NO</t>
        </is>
      </c>
      <c r="E70" s="46" t="n">
        <v>0.495</v>
      </c>
      <c r="F70" s="46" t="n">
        <v>-0.0323</v>
      </c>
      <c r="G70" s="18" t="inlineStr">
        <is>
          <t>0.2h</t>
        </is>
      </c>
      <c r="H70" s="18" t="inlineStr">
        <is>
          <t>2026-07-08 00:15</t>
        </is>
      </c>
      <c r="I70" s="18" t="inlineStr">
        <is>
          <t>2026-07-08 00:03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7, 8:00PM-8:15PM ET</t>
        </is>
      </c>
      <c r="D71" s="70" t="inlineStr">
        <is>
          <t>BUY_YES</t>
        </is>
      </c>
      <c r="E71" s="51" t="n">
        <v>0.525</v>
      </c>
      <c r="F71" s="51" t="n">
        <v>0.233</v>
      </c>
      <c r="G71" s="29" t="inlineStr">
        <is>
          <t>0.2h</t>
        </is>
      </c>
      <c r="H71" s="29" t="inlineStr">
        <is>
          <t>2026-07-08 00:15</t>
        </is>
      </c>
      <c r="I71" s="29" t="inlineStr">
        <is>
          <t>2026-07-08 00:04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7, 8:00PM-8:15PM ET</t>
        </is>
      </c>
      <c r="D72" s="70" t="inlineStr">
        <is>
          <t>BUY_YES</t>
        </is>
      </c>
      <c r="E72" s="46" t="n">
        <v>0.525</v>
      </c>
      <c r="F72" s="46" t="n">
        <v>0.2122</v>
      </c>
      <c r="G72" s="18" t="inlineStr">
        <is>
          <t>0.2h</t>
        </is>
      </c>
      <c r="H72" s="18" t="inlineStr">
        <is>
          <t>2026-07-08 00:15</t>
        </is>
      </c>
      <c r="I72" s="18" t="inlineStr">
        <is>
          <t>2026-07-08 00:04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7?</t>
        </is>
      </c>
      <c r="D73" s="70" t="inlineStr">
        <is>
          <t>BUY_YES</t>
        </is>
      </c>
      <c r="E73" s="51" t="n">
        <v>0.835</v>
      </c>
      <c r="F73" s="51" t="n">
        <v>0.04</v>
      </c>
      <c r="G73" s="29" t="inlineStr">
        <is>
          <t>16.0h</t>
        </is>
      </c>
      <c r="H73" s="29" t="inlineStr">
        <is>
          <t>2026-07-07 16:00</t>
        </is>
      </c>
      <c r="I73" s="29" t="inlineStr">
        <is>
          <t>2026-07-07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7?</t>
        </is>
      </c>
      <c r="D74" s="71" t="inlineStr">
        <is>
          <t>BUY_NO</t>
        </is>
      </c>
      <c r="E74" s="46" t="n">
        <v>0.855</v>
      </c>
      <c r="F74" s="46" t="n">
        <v>-0.0936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Solana Up or Down on July 7?</t>
        </is>
      </c>
      <c r="D75" s="71" t="inlineStr">
        <is>
          <t>BUY_NO</t>
        </is>
      </c>
      <c r="E75" s="51" t="n">
        <v>0.635</v>
      </c>
      <c r="F75" s="51" t="n">
        <v>-0.1648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7?</t>
        </is>
      </c>
      <c r="D76" s="71" t="inlineStr">
        <is>
          <t>BUY_NO</t>
        </is>
      </c>
      <c r="E76" s="46" t="n">
        <v>0.445</v>
      </c>
      <c r="F76" s="46" t="n">
        <v>-0.095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7?</t>
        </is>
      </c>
      <c r="D77" s="70" t="inlineStr">
        <is>
          <t>BUY_YES</t>
        </is>
      </c>
      <c r="E77" s="51" t="n">
        <v>0.5145</v>
      </c>
      <c r="F77" s="51" t="n">
        <v>0.145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10?</t>
        </is>
      </c>
      <c r="D78" s="71" t="inlineStr">
        <is>
          <t>BUY_NO</t>
        </is>
      </c>
      <c r="E78" s="46" t="n">
        <v>0.1385</v>
      </c>
      <c r="F78" s="46" t="n">
        <v>-0.0335</v>
      </c>
      <c r="G78" s="18" t="inlineStr">
        <is>
          <t>88.0h</t>
        </is>
      </c>
      <c r="H78" s="18" t="inlineStr">
        <is>
          <t>2026-07-10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11?</t>
        </is>
      </c>
      <c r="D79" s="71" t="inlineStr">
        <is>
          <t>BUY_NO</t>
        </is>
      </c>
      <c r="E79" s="51" t="n">
        <v>0.15</v>
      </c>
      <c r="F79" s="51" t="n">
        <v>-0.045</v>
      </c>
      <c r="G79" s="29" t="inlineStr">
        <is>
          <t>112.0h</t>
        </is>
      </c>
      <c r="H79" s="29" t="inlineStr">
        <is>
          <t>2026-07-11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Bitcoin Up or Down on July 7?</t>
        </is>
      </c>
      <c r="D80" s="71" t="inlineStr">
        <is>
          <t>BUY_NO</t>
        </is>
      </c>
      <c r="E80" s="46" t="n">
        <v>0.755</v>
      </c>
      <c r="F80" s="46" t="n">
        <v>-0.2834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12?</t>
        </is>
      </c>
      <c r="D81" s="71" t="inlineStr">
        <is>
          <t>BUY_NO</t>
        </is>
      </c>
      <c r="E81" s="51" t="n">
        <v>0.149</v>
      </c>
      <c r="F81" s="51" t="n">
        <v>-0.044</v>
      </c>
      <c r="G81" s="29" t="inlineStr">
        <is>
          <t>136.0h</t>
        </is>
      </c>
      <c r="H81" s="29" t="inlineStr">
        <is>
          <t>2026-07-12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7?</t>
        </is>
      </c>
      <c r="D82" s="70" t="inlineStr">
        <is>
          <t>BUY_YES</t>
        </is>
      </c>
      <c r="E82" s="46" t="n">
        <v>0.49</v>
      </c>
      <c r="F82" s="46" t="n">
        <v>0.145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7?</t>
        </is>
      </c>
      <c r="D83" s="71" t="inlineStr">
        <is>
          <t>BUY_NO</t>
        </is>
      </c>
      <c r="E83" s="51" t="n">
        <v>0.4915</v>
      </c>
      <c r="F83" s="51" t="n">
        <v>-0.095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$2,200 in July?</t>
        </is>
      </c>
      <c r="D84" s="70" t="inlineStr">
        <is>
          <t>BUY_YES</t>
        </is>
      </c>
      <c r="E84" s="46" t="n">
        <v>0.1105</v>
      </c>
      <c r="F84" s="46" t="n">
        <v>0.4144</v>
      </c>
      <c r="G84" s="18" t="inlineStr">
        <is>
          <t>604.0h</t>
        </is>
      </c>
      <c r="H84" s="18" t="inlineStr">
        <is>
          <t>2026-08-01 04:00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$1,900 and $2,000 on July 11?</t>
        </is>
      </c>
      <c r="D85" s="71" t="inlineStr">
        <is>
          <t>BUY_NO</t>
        </is>
      </c>
      <c r="E85" s="51" t="n">
        <v>0.13</v>
      </c>
      <c r="F85" s="51" t="n">
        <v>-0.025</v>
      </c>
      <c r="G85" s="29" t="inlineStr">
        <is>
          <t>112.0h</t>
        </is>
      </c>
      <c r="H85" s="29" t="inlineStr">
        <is>
          <t>2026-07-11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on July 7?</t>
        </is>
      </c>
      <c r="D86" s="71" t="inlineStr">
        <is>
          <t>BUY_NO</t>
        </is>
      </c>
      <c r="E86" s="46" t="n">
        <v>0.695</v>
      </c>
      <c r="F86" s="46" t="n">
        <v>-0.2222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8?</t>
        </is>
      </c>
      <c r="D87" s="71" t="inlineStr">
        <is>
          <t>BUY_NO</t>
        </is>
      </c>
      <c r="E87" s="51" t="n">
        <v>0.201</v>
      </c>
      <c r="F87" s="51" t="n">
        <v>-0.136</v>
      </c>
      <c r="G87" s="29" t="inlineStr">
        <is>
          <t>39.5h</t>
        </is>
      </c>
      <c r="H87" s="29" t="inlineStr">
        <is>
          <t>2026-07-08 16:00</t>
        </is>
      </c>
      <c r="I87" s="29" t="inlineStr">
        <is>
          <t>2026-07-07 00:30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6?</t>
        </is>
      </c>
      <c r="D88" s="70" t="inlineStr">
        <is>
          <t>BUY_YES</t>
        </is>
      </c>
      <c r="E88" s="46" t="n">
        <v>0.595</v>
      </c>
      <c r="F88" s="46" t="n">
        <v>0.13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6?</t>
        </is>
      </c>
      <c r="D89" s="71" t="inlineStr">
        <is>
          <t>BUY_NO</t>
        </is>
      </c>
      <c r="E89" s="51" t="n">
        <v>0.3345</v>
      </c>
      <c r="F89" s="51" t="n">
        <v>-0.08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6?</t>
        </is>
      </c>
      <c r="D90" s="70" t="inlineStr">
        <is>
          <t>BUY_YES</t>
        </is>
      </c>
      <c r="E90" s="46" t="n">
        <v>0.63</v>
      </c>
      <c r="F90" s="46" t="n">
        <v>0.13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6?</t>
        </is>
      </c>
      <c r="D91" s="71" t="inlineStr">
        <is>
          <t>BUY_NO</t>
        </is>
      </c>
      <c r="E91" s="51" t="n">
        <v>0.335</v>
      </c>
      <c r="F91" s="51" t="n">
        <v>-0.08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6?</t>
        </is>
      </c>
      <c r="D92" s="71" t="inlineStr">
        <is>
          <t>BUY_NO</t>
        </is>
      </c>
      <c r="E92" s="46" t="n">
        <v>0.205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6?</t>
        </is>
      </c>
      <c r="D93" s="70" t="inlineStr">
        <is>
          <t>BUY_YES</t>
        </is>
      </c>
      <c r="E93" s="51" t="n">
        <v>0.78</v>
      </c>
      <c r="F93" s="51" t="n">
        <v>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6?</t>
        </is>
      </c>
      <c r="D94" s="71" t="inlineStr">
        <is>
          <t>BUY_NO</t>
        </is>
      </c>
      <c r="E94" s="46" t="n">
        <v>0.785</v>
      </c>
      <c r="F94" s="46" t="n">
        <v>-0.1008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7?</t>
        </is>
      </c>
      <c r="D95" s="71" t="inlineStr">
        <is>
          <t>BUY_NO</t>
        </is>
      </c>
      <c r="E95" s="51" t="n">
        <v>0.145</v>
      </c>
      <c r="F95" s="51" t="n">
        <v>-0.025</v>
      </c>
      <c r="G95" s="29" t="inlineStr">
        <is>
          <t>40.0h</t>
        </is>
      </c>
      <c r="H95" s="29" t="inlineStr">
        <is>
          <t>2026-07-07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7?</t>
        </is>
      </c>
      <c r="D96" s="71" t="inlineStr">
        <is>
          <t>BUY_NO</t>
        </is>
      </c>
      <c r="E96" s="46" t="n">
        <v>0.325</v>
      </c>
      <c r="F96" s="46" t="n">
        <v>-0.08</v>
      </c>
      <c r="G96" s="18" t="inlineStr">
        <is>
          <t>40.0h</t>
        </is>
      </c>
      <c r="H96" s="18" t="inlineStr">
        <is>
          <t>2026-07-07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8?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2026-07-08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8?</t>
        </is>
      </c>
      <c r="D98" s="71" t="inlineStr">
        <is>
          <t>BUY_NO</t>
        </is>
      </c>
      <c r="E98" s="46" t="n">
        <v>0.85</v>
      </c>
      <c r="F98" s="46" t="n">
        <v>-0.0397</v>
      </c>
      <c r="G98" s="18" t="inlineStr">
        <is>
          <t>64.0h</t>
        </is>
      </c>
      <c r="H98" s="18" t="inlineStr">
        <is>
          <t>2026-07-08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9?</t>
        </is>
      </c>
      <c r="D99" s="71" t="inlineStr">
        <is>
          <t>BUY_NO</t>
        </is>
      </c>
      <c r="E99" s="51" t="n">
        <v>0.16</v>
      </c>
      <c r="F99" s="51" t="n">
        <v>-0.04</v>
      </c>
      <c r="G99" s="29" t="inlineStr">
        <is>
          <t>88.0h</t>
        </is>
      </c>
      <c r="H99" s="29" t="inlineStr">
        <is>
          <t>2026-07-09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6?</t>
        </is>
      </c>
      <c r="D100" s="71" t="inlineStr">
        <is>
          <t>BUY_NO</t>
        </is>
      </c>
      <c r="E100" s="46" t="n">
        <v>0.805</v>
      </c>
      <c r="F100" s="46" t="n">
        <v>-0.2616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6?</t>
        </is>
      </c>
      <c r="D101" s="71" t="inlineStr">
        <is>
          <t>BUY_NO</t>
        </is>
      </c>
      <c r="E101" s="51" t="n">
        <v>0.595</v>
      </c>
      <c r="F101" s="51" t="n">
        <v>-0.08169999999999999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- July 5, 8:00PM-8:15PM ET</t>
        </is>
      </c>
      <c r="D102" s="71" t="inlineStr">
        <is>
          <t>BUY_NO</t>
        </is>
      </c>
      <c r="E102" s="46" t="n">
        <v>0.515</v>
      </c>
      <c r="F102" s="46" t="n">
        <v>-0.02</v>
      </c>
      <c r="G102" s="18" t="inlineStr">
        <is>
          <t>0.2h</t>
        </is>
      </c>
      <c r="H102" s="18" t="inlineStr">
        <is>
          <t>2026-07-06 00:15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$64,000 June 29-July 5?</t>
        </is>
      </c>
      <c r="D103" s="70" t="inlineStr">
        <is>
          <t>BUY_YES</t>
        </is>
      </c>
      <c r="E103" s="51" t="n">
        <v>0.1865</v>
      </c>
      <c r="F103" s="51" t="n">
        <v>0.4018</v>
      </c>
      <c r="G103" s="29" t="inlineStr">
        <is>
          <t>2.0h</t>
        </is>
      </c>
      <c r="H103" s="29" t="inlineStr">
        <is>
          <t>2026-07-06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$72,500 in July?</t>
        </is>
      </c>
      <c r="D104" s="70" t="inlineStr">
        <is>
          <t>BUY_YES</t>
        </is>
      </c>
      <c r="E104" s="46" t="n">
        <v>0.165</v>
      </c>
      <c r="F104" s="46" t="n">
        <v>0.1642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$70,000 in July?</t>
        </is>
      </c>
      <c r="D105" s="70" t="inlineStr">
        <is>
          <t>BUY_YES</t>
        </is>
      </c>
      <c r="E105" s="51" t="n">
        <v>0.295</v>
      </c>
      <c r="F105" s="51" t="n">
        <v>0.1784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$67,500 in July?</t>
        </is>
      </c>
      <c r="D106" s="70" t="inlineStr">
        <is>
          <t>BUY_YES</t>
        </is>
      </c>
      <c r="E106" s="46" t="n">
        <v>0.525</v>
      </c>
      <c r="F106" s="46" t="n">
        <v>0.126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$65,000 in July?</t>
        </is>
      </c>
      <c r="D107" s="70" t="inlineStr">
        <is>
          <t>BUY_YES</t>
        </is>
      </c>
      <c r="E107" s="51" t="n">
        <v>0.8149999999999999</v>
      </c>
      <c r="F107" s="51" t="n">
        <v>0.0421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2026-07-08T00:10:14Z</dcterms:created>
  <dcterms:modified xsi:type="dcterms:W3CDTF">2026-07-08T00:10:16Z</dcterms:modified>
</cp:coreProperties>
</file>