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4551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2374 / 2177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+342.27 €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+1140.9%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362.27 €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4551</t>
        </is>
      </c>
      <c r="E4" s="5" t="inlineStr">
        <is>
          <t>Avg. Ganancia / op.</t>
        </is>
      </c>
      <c r="F4" s="10" t="inlineStr">
        <is>
          <t>+0.8423 €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-0.7613 €</t>
        </is>
      </c>
    </row>
    <row r="6" ht="20" customHeight="1">
      <c r="A6" s="5" t="inlineStr">
        <is>
          <t>P&amp;L Total</t>
        </is>
      </c>
      <c r="B6" s="10" t="inlineStr">
        <is>
          <t>+342.27 €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+0.0752 €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1549</v>
      </c>
      <c r="C12" s="18" t="n">
        <v>937</v>
      </c>
      <c r="D12" s="19" t="n">
        <v>0.6049</v>
      </c>
      <c r="E12" s="20" t="n">
        <v>0.1048</v>
      </c>
      <c r="F12" s="21" t="n">
        <v>438.4156</v>
      </c>
      <c r="G12" s="21" t="n">
        <v>0.283</v>
      </c>
      <c r="H12" s="22" t="n">
        <v>0.283</v>
      </c>
      <c r="I12" s="23" t="n">
        <v>1.725</v>
      </c>
      <c r="J12" s="10" t="n">
        <v>12</v>
      </c>
      <c r="K12" s="11" t="n">
        <v>9</v>
      </c>
      <c r="L12" s="24" t="n">
        <v>-0.0026</v>
      </c>
      <c r="M12" s="25" t="n">
        <v>0.3145</v>
      </c>
      <c r="N12" s="26" t="n">
        <v>0.2542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22</v>
      </c>
      <c r="C17" s="29" t="n">
        <v>11</v>
      </c>
      <c r="D17" s="19" t="n">
        <v>0.5</v>
      </c>
      <c r="E17" s="30" t="n">
        <v>0</v>
      </c>
      <c r="F17" s="37" t="n">
        <v>-0.5371</v>
      </c>
      <c r="G17" s="37" t="n">
        <v>-0.0244</v>
      </c>
      <c r="H17" s="38" t="n">
        <v>-0.0244</v>
      </c>
      <c r="I17" s="39" t="n">
        <v>0.9043</v>
      </c>
      <c r="J17" s="10" t="n">
        <v>6</v>
      </c>
      <c r="K17" s="11" t="n">
        <v>6</v>
      </c>
      <c r="L17" s="32" t="n">
        <v>-0.0809</v>
      </c>
      <c r="M17" s="40" t="n">
        <v>-0.0271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0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1023</v>
      </c>
      <c r="C23" s="29" t="n">
        <v>482</v>
      </c>
      <c r="D23" s="35" t="n">
        <v>0.4712</v>
      </c>
      <c r="E23" s="36" t="n">
        <v>-0.0288</v>
      </c>
      <c r="F23" s="37" t="n">
        <v>-42.8135</v>
      </c>
      <c r="G23" s="37" t="n">
        <v>-0.0419</v>
      </c>
      <c r="H23" s="38" t="n">
        <v>-0.0419</v>
      </c>
      <c r="I23" s="39" t="n">
        <v>0.9102</v>
      </c>
      <c r="J23" s="10" t="n">
        <v>15</v>
      </c>
      <c r="K23" s="11" t="n">
        <v>16</v>
      </c>
      <c r="L23" s="32" t="n">
        <v>0.0411</v>
      </c>
      <c r="M23" s="40" t="n">
        <v>-0.0465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22" customHeight="1">
      <c r="A4553" s="10" t="inlineStr">
        <is>
          <t>TOTAL</t>
        </is>
      </c>
      <c r="B4553" s="10" t="inlineStr"/>
      <c r="C4553" s="10" t="inlineStr"/>
      <c r="D4553" s="10" t="inlineStr"/>
      <c r="E4553" s="10" t="inlineStr">
        <is>
          <t>4551 ops</t>
        </is>
      </c>
      <c r="F4553" s="10" t="inlineStr"/>
      <c r="G4553" s="10" t="inlineStr"/>
      <c r="H4553" s="10" t="inlineStr"/>
      <c r="I4553" s="10" t="inlineStr"/>
      <c r="J4553" s="63" t="n">
        <v>412.8497</v>
      </c>
      <c r="K4553" s="63" t="n">
        <v>342.2721</v>
      </c>
      <c r="L4553" s="64" t="n">
        <v>0.08356456456456456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403</v>
      </c>
      <c r="C2" s="19" t="n">
        <v>0.652605459057072</v>
      </c>
      <c r="D2" s="20" t="n">
        <v>0.1518518518518519</v>
      </c>
      <c r="E2" s="21" t="n">
        <v>192.4762</v>
      </c>
      <c r="F2" s="21" t="n">
        <v>0.4776084367245658</v>
      </c>
      <c r="G2" s="23" t="n">
        <v>2.024831134865286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341</v>
      </c>
      <c r="C3" s="19" t="n">
        <v>0.6539589442815249</v>
      </c>
      <c r="D3" s="20" t="n">
        <v>0.1530612244897959</v>
      </c>
      <c r="E3" s="21" t="n">
        <v>138.9585999999999</v>
      </c>
      <c r="F3" s="21" t="n">
        <v>0.4075032258064513</v>
      </c>
      <c r="G3" s="23" t="n">
        <v>1.791275608808895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401</v>
      </c>
      <c r="C4" s="19" t="n">
        <v>0.5785536159600998</v>
      </c>
      <c r="D4" s="20" t="n">
        <v>0.07816377171215882</v>
      </c>
      <c r="E4" s="21" t="n">
        <v>66.79989999999997</v>
      </c>
      <c r="F4" s="21" t="n">
        <v>0.1665832917705735</v>
      </c>
      <c r="G4" s="23" t="n">
        <v>1.59813771156467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404</v>
      </c>
      <c r="C5" s="19" t="n">
        <v>0.5420792079207921</v>
      </c>
      <c r="D5" s="30" t="n">
        <v>0.04187192118226601</v>
      </c>
      <c r="E5" s="21" t="n">
        <v>40.18089999999998</v>
      </c>
      <c r="F5" s="21" t="n">
        <v>0.09945767326732669</v>
      </c>
      <c r="G5" s="23" t="n">
        <v>1.310108157251722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364</v>
      </c>
      <c r="C7" s="66" t="n">
        <v>0.5137362637362637</v>
      </c>
      <c r="D7" s="30" t="n">
        <v>0.01366120218579236</v>
      </c>
      <c r="E7" s="21" t="n">
        <v>11.51440000000001</v>
      </c>
      <c r="F7" s="21" t="n">
        <v>0.03163296703296705</v>
      </c>
      <c r="G7" s="31" t="n">
        <v>1.066757110886933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0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8</v>
      </c>
      <c r="C23" s="66" t="n">
        <v>0.5</v>
      </c>
      <c r="D23" s="30" t="n">
        <v>0</v>
      </c>
      <c r="E23" s="37" t="n">
        <v>-0.2141999999999999</v>
      </c>
      <c r="F23" s="37" t="n">
        <v>-0.02677499999999999</v>
      </c>
      <c r="G23" s="39" t="n">
        <v>0.895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6, 8:15PM-8:30PM ET</t>
        </is>
      </c>
      <c r="D63" s="71" t="inlineStr">
        <is>
          <t>BUY_NO</t>
        </is>
      </c>
      <c r="E63" s="51" t="n">
        <v>0.515</v>
      </c>
      <c r="F63" s="51" t="n">
        <v>-0.0667</v>
      </c>
      <c r="G63" s="29" t="inlineStr">
        <is>
          <t>0.2h</t>
        </is>
      </c>
      <c r="H63" s="29" t="inlineStr">
        <is>
          <t>2026-07-07 00:30</t>
        </is>
      </c>
      <c r="I63" s="29" t="inlineStr">
        <is>
          <t>2026-07-07 00:15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Ethereum Up or Down - July 6, 8:15PM-8:30PM ET</t>
        </is>
      </c>
      <c r="D64" s="70" t="inlineStr">
        <is>
          <t>BUY_YES</t>
        </is>
      </c>
      <c r="E64" s="46" t="n">
        <v>0.515</v>
      </c>
      <c r="F64" s="46" t="n">
        <v>0.18</v>
      </c>
      <c r="G64" s="18" t="inlineStr">
        <is>
          <t>0.2h</t>
        </is>
      </c>
      <c r="H64" s="18" t="inlineStr">
        <is>
          <t>2026-07-07 00:30</t>
        </is>
      </c>
      <c r="I64" s="18" t="inlineStr">
        <is>
          <t>2026-07-07 00:17</t>
        </is>
      </c>
    </row>
    <row r="65" ht="18" customHeight="1">
      <c r="A65" s="7" t="inlineStr">
        <is>
          <t>📊 SHADOW</t>
        </is>
      </c>
      <c r="B65" s="49" t="inlineStr">
        <is>
          <t>STREAK_FADE_15M</t>
        </is>
      </c>
      <c r="C65" s="49" t="inlineStr">
        <is>
          <t>Solana Up or Down - July 6, 8:15PM-8:30PM ET</t>
        </is>
      </c>
      <c r="D65" s="70" t="inlineStr">
        <is>
          <t>BUY_YES</t>
        </is>
      </c>
      <c r="E65" s="51" t="n">
        <v>0.53</v>
      </c>
      <c r="F65" s="51" t="n">
        <v>0.165</v>
      </c>
      <c r="G65" s="29" t="inlineStr">
        <is>
          <t>0.2h</t>
        </is>
      </c>
      <c r="H65" s="29" t="inlineStr">
        <is>
          <t>2026-07-07 00:30</t>
        </is>
      </c>
      <c r="I65" s="29" t="inlineStr">
        <is>
          <t>2026-07-07 00:17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6, 8:15PM-8:30PM ET</t>
        </is>
      </c>
      <c r="D66" s="71" t="inlineStr">
        <is>
          <t>BUY_NO</t>
        </is>
      </c>
      <c r="E66" s="46" t="n">
        <v>0.515</v>
      </c>
      <c r="F66" s="46" t="n">
        <v>-0.1535</v>
      </c>
      <c r="G66" s="18" t="inlineStr">
        <is>
          <t>0.2h</t>
        </is>
      </c>
      <c r="H66" s="18" t="inlineStr">
        <is>
          <t>2026-07-07 00:30</t>
        </is>
      </c>
      <c r="I66" s="18" t="inlineStr">
        <is>
          <t>2026-07-07 00:18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6, 8:15PM-8:30PM ET</t>
        </is>
      </c>
      <c r="D67" s="70" t="inlineStr">
        <is>
          <t>BUY_YES</t>
        </is>
      </c>
      <c r="E67" s="51" t="n">
        <v>0.53</v>
      </c>
      <c r="F67" s="51" t="n">
        <v>0.118</v>
      </c>
      <c r="G67" s="29" t="inlineStr">
        <is>
          <t>0.2h</t>
        </is>
      </c>
      <c r="H67" s="29" t="inlineStr">
        <is>
          <t>2026-07-07 00:30</t>
        </is>
      </c>
      <c r="I67" s="29" t="inlineStr">
        <is>
          <t>2026-07-07 00:18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8:15PM-8:30PM ET</t>
        </is>
      </c>
      <c r="D68" s="71" t="inlineStr">
        <is>
          <t>BUY_NO</t>
        </is>
      </c>
      <c r="E68" s="46" t="n">
        <v>0.495</v>
      </c>
      <c r="F68" s="46" t="n">
        <v>-0.0522</v>
      </c>
      <c r="G68" s="18" t="inlineStr">
        <is>
          <t>0.2h</t>
        </is>
      </c>
      <c r="H68" s="18" t="inlineStr">
        <is>
          <t>2026-07-07 00:30</t>
        </is>
      </c>
      <c r="I68" s="18" t="inlineStr">
        <is>
          <t>2026-07-07 00:18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8:15PM-8:30PM ET</t>
        </is>
      </c>
      <c r="D69" s="71" t="inlineStr">
        <is>
          <t>BUY_NO</t>
        </is>
      </c>
      <c r="E69" s="51" t="n">
        <v>0.5</v>
      </c>
      <c r="F69" s="51" t="n">
        <v>-0.0553</v>
      </c>
      <c r="G69" s="29" t="inlineStr">
        <is>
          <t>0.2h</t>
        </is>
      </c>
      <c r="H69" s="29" t="inlineStr">
        <is>
          <t>2026-07-07 00:30</t>
        </is>
      </c>
      <c r="I69" s="29" t="inlineStr">
        <is>
          <t>2026-07-07 00:18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2026-07-07T00:23:40Z</dcterms:created>
  <dcterms:modified xsi:type="dcterms:W3CDTF">2026-07-07T00:23:41Z</dcterms:modified>
</cp:coreProperties>
</file>