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21:24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17594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10354 / 7240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+3594.01 €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+11980.0%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3614.01 €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17594</t>
        </is>
      </c>
      <c r="E4" s="5" t="inlineStr">
        <is>
          <t>Avg. Ganancia / op.</t>
        </is>
      </c>
      <c r="F4" s="10" t="inlineStr">
        <is>
          <t>+1.1592 €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-1.1613 €</t>
        </is>
      </c>
    </row>
    <row r="6" ht="20" customHeight="1">
      <c r="A6" s="5" t="inlineStr">
        <is>
          <t>P&amp;L Total</t>
        </is>
      </c>
      <c r="B6" s="10" t="inlineStr">
        <is>
          <t>+3594.01 €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5011</v>
      </c>
      <c r="C12" s="18" t="n">
        <v>3013</v>
      </c>
      <c r="D12" s="19" t="n">
        <v>0.6012999999999999</v>
      </c>
      <c r="E12" s="20" t="n">
        <v>0.1012</v>
      </c>
      <c r="F12" s="21" t="n">
        <v>1546.017</v>
      </c>
      <c r="G12" s="21" t="n">
        <v>0.3085</v>
      </c>
      <c r="H12" s="22" t="n">
        <v>0.3085</v>
      </c>
      <c r="I12" s="23" t="n">
        <v>1.6037</v>
      </c>
      <c r="J12" s="10" t="n">
        <v>19</v>
      </c>
      <c r="K12" s="11" t="n">
        <v>16</v>
      </c>
      <c r="L12" s="24" t="n">
        <v>-0.0051</v>
      </c>
      <c r="M12" s="25" t="n">
        <v>0.3428</v>
      </c>
      <c r="N12" s="26" t="n">
        <v>0.2264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2219</v>
      </c>
      <c r="C13" s="29" t="n">
        <v>1437</v>
      </c>
      <c r="D13" s="19" t="n">
        <v>0.6476</v>
      </c>
      <c r="E13" s="20" t="n">
        <v>0.1475</v>
      </c>
      <c r="F13" s="21" t="n">
        <v>1262.3227</v>
      </c>
      <c r="G13" s="21" t="n">
        <v>0.5689</v>
      </c>
      <c r="H13" s="22" t="n">
        <v>0.5689</v>
      </c>
      <c r="I13" s="23" t="n">
        <v>1.9623</v>
      </c>
      <c r="J13" s="10" t="n">
        <v>20</v>
      </c>
      <c r="K13" s="11" t="n">
        <v>17</v>
      </c>
      <c r="L13" s="30" t="n">
        <v>-0.0026</v>
      </c>
      <c r="M13" s="31" t="n">
        <v>0.6321</v>
      </c>
      <c r="N13" s="26" t="n">
        <v>0.3176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2202</v>
      </c>
      <c r="C14" s="18" t="n">
        <v>1303</v>
      </c>
      <c r="D14" s="19" t="n">
        <v>0.5917</v>
      </c>
      <c r="E14" s="20" t="n">
        <v>0.0917</v>
      </c>
      <c r="F14" s="21" t="n">
        <v>664.4738</v>
      </c>
      <c r="G14" s="21" t="n">
        <v>0.3018</v>
      </c>
      <c r="H14" s="22" t="n">
        <v>0.3018</v>
      </c>
      <c r="I14" s="23" t="n">
        <v>1.6648</v>
      </c>
      <c r="J14" s="10" t="n">
        <v>15</v>
      </c>
      <c r="K14" s="11" t="n">
        <v>17</v>
      </c>
      <c r="L14" s="24" t="n">
        <v>-0.0074</v>
      </c>
      <c r="M14" s="25" t="n">
        <v>0.3353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1620</v>
      </c>
      <c r="C15" s="29" t="n">
        <v>823</v>
      </c>
      <c r="D15" s="19" t="n">
        <v>0.508</v>
      </c>
      <c r="E15" s="33" t="n">
        <v>0.008</v>
      </c>
      <c r="F15" s="21" t="n">
        <v>67.9329</v>
      </c>
      <c r="G15" s="21" t="n">
        <v>0.0419</v>
      </c>
      <c r="H15" s="22" t="n">
        <v>0.0419</v>
      </c>
      <c r="I15" s="34" t="n">
        <v>1.0899</v>
      </c>
      <c r="J15" s="10" t="n">
        <v>15</v>
      </c>
      <c r="K15" s="11" t="n">
        <v>16</v>
      </c>
      <c r="L15" s="30" t="n">
        <v>0.0449</v>
      </c>
      <c r="M15" s="31" t="n">
        <v>0.0466</v>
      </c>
      <c r="N15" s="26" t="n">
        <v>0.0419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101</v>
      </c>
      <c r="C16" s="18" t="n">
        <v>64</v>
      </c>
      <c r="D16" s="19" t="n">
        <v>0.6337</v>
      </c>
      <c r="E16" s="20" t="n">
        <v>0.1311</v>
      </c>
      <c r="F16" s="21" t="n">
        <v>45.4569</v>
      </c>
      <c r="G16" s="21" t="n">
        <v>0.4501</v>
      </c>
      <c r="H16" s="22" t="n">
        <v>0.4501</v>
      </c>
      <c r="I16" s="23" t="n">
        <v>2.0875</v>
      </c>
      <c r="J16" s="10" t="n">
        <v>14</v>
      </c>
      <c r="K16" s="11" t="n">
        <v>6</v>
      </c>
      <c r="L16" s="24" t="n">
        <v>-0.0158</v>
      </c>
      <c r="M16" s="25" t="n">
        <v>0.5001</v>
      </c>
      <c r="N16" s="26" t="n">
        <v>0.3301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167</v>
      </c>
      <c r="C17" s="29" t="n">
        <v>109</v>
      </c>
      <c r="D17" s="19" t="n">
        <v>0.6526999999999999</v>
      </c>
      <c r="E17" s="20" t="n">
        <v>0.1509</v>
      </c>
      <c r="F17" s="21" t="n">
        <v>40.4986</v>
      </c>
      <c r="G17" s="21" t="n">
        <v>0.2425</v>
      </c>
      <c r="H17" s="22" t="n">
        <v>0.2425</v>
      </c>
      <c r="I17" s="23" t="n">
        <v>1.6141</v>
      </c>
      <c r="J17" s="10" t="n">
        <v>8</v>
      </c>
      <c r="K17" s="11" t="n">
        <v>4</v>
      </c>
      <c r="L17" s="30" t="n">
        <v>0.0278</v>
      </c>
      <c r="M17" s="31" t="n">
        <v>0.2695</v>
      </c>
      <c r="N17" s="26" t="n">
        <v>0.2483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54</v>
      </c>
      <c r="C28" s="18" t="n">
        <v>43</v>
      </c>
      <c r="D28" s="19" t="n">
        <v>0.7963</v>
      </c>
      <c r="E28" s="20" t="n">
        <v>0.2857</v>
      </c>
      <c r="F28" s="37" t="n">
        <v>-0.9721</v>
      </c>
      <c r="G28" s="37" t="n">
        <v>-0.018</v>
      </c>
      <c r="H28" s="38" t="n">
        <v>-0.018</v>
      </c>
      <c r="I28" s="39" t="n">
        <v>0.9549</v>
      </c>
      <c r="J28" s="10" t="n">
        <v>7</v>
      </c>
      <c r="K28" s="11" t="n">
        <v>2</v>
      </c>
      <c r="L28" s="24" t="n">
        <v>0.0537</v>
      </c>
      <c r="M28" s="40" t="n">
        <v>-0.02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2708</v>
      </c>
      <c r="C36" s="18" t="n">
        <v>1825</v>
      </c>
      <c r="D36" s="19" t="n">
        <v>0.6739000000000001</v>
      </c>
      <c r="E36" s="20" t="n">
        <v>0.1738</v>
      </c>
      <c r="F36" s="37" t="n">
        <v>-62.5697</v>
      </c>
      <c r="G36" s="37" t="n">
        <v>-0.0231</v>
      </c>
      <c r="H36" s="38" t="n">
        <v>-0.0231</v>
      </c>
      <c r="I36" s="39" t="n">
        <v>0.9593</v>
      </c>
      <c r="J36" s="10" t="n">
        <v>21</v>
      </c>
      <c r="K36" s="11" t="n">
        <v>9</v>
      </c>
      <c r="L36" s="24" t="n">
        <v>-0.0023</v>
      </c>
      <c r="M36" s="40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22" customHeight="1">
      <c r="A17596" s="10" t="inlineStr">
        <is>
          <t>TOTAL</t>
        </is>
      </c>
      <c r="B17596" s="10" t="inlineStr"/>
      <c r="C17596" s="10" t="inlineStr"/>
      <c r="D17596" s="10" t="inlineStr"/>
      <c r="E17596" s="10" t="inlineStr">
        <is>
          <t>17594 ops</t>
        </is>
      </c>
      <c r="F17596" s="10" t="inlineStr"/>
      <c r="G17596" s="10" t="inlineStr"/>
      <c r="H17596" s="10" t="inlineStr"/>
      <c r="I17596" s="10" t="inlineStr"/>
      <c r="J17596" s="63" t="n">
        <v>4023.6766</v>
      </c>
      <c r="K17596" s="63" t="n">
        <v>3594.0096</v>
      </c>
      <c r="L17596" s="64" t="n">
        <v>0.2269719222462203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1273</v>
      </c>
      <c r="C2" s="19" t="n">
        <v>0.6535742340926944</v>
      </c>
      <c r="D2" s="20" t="n">
        <v>0.1533333333333333</v>
      </c>
      <c r="E2" s="21" t="n">
        <v>634.3987999999979</v>
      </c>
      <c r="F2" s="21" t="n">
        <v>0.4983494108405325</v>
      </c>
      <c r="G2" s="23" t="n">
        <v>1.797864877353196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1342</v>
      </c>
      <c r="C3" s="19" t="n">
        <v>0.6095380029806259</v>
      </c>
      <c r="D3" s="20" t="n">
        <v>0.109375</v>
      </c>
      <c r="E3" s="21" t="n">
        <v>544.8870999999986</v>
      </c>
      <c r="F3" s="21" t="n">
        <v>0.4060261549925474</v>
      </c>
      <c r="G3" s="23" t="n">
        <v>1.658712963594276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468</v>
      </c>
      <c r="C4" s="19" t="n">
        <v>0.7735042735042735</v>
      </c>
      <c r="D4" s="20" t="n">
        <v>0.2723404255319148</v>
      </c>
      <c r="E4" s="21" t="n">
        <v>483.5863999999986</v>
      </c>
      <c r="F4" s="21" t="n">
        <v>1.033304273504271</v>
      </c>
      <c r="G4" s="23" t="n">
        <v>3.408087737329796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631</v>
      </c>
      <c r="C5" s="19" t="n">
        <v>0.7004754358161648</v>
      </c>
      <c r="D5" s="20" t="n">
        <v>0.1998420221169036</v>
      </c>
      <c r="E5" s="21" t="n">
        <v>453.6718999999983</v>
      </c>
      <c r="F5" s="21" t="n">
        <v>0.718972900158476</v>
      </c>
      <c r="G5" s="23" t="n">
        <v>2.271843448997797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570</v>
      </c>
      <c r="C6" s="19" t="n">
        <v>0.6070175438596491</v>
      </c>
      <c r="D6" s="20" t="n">
        <v>0.1066433566433567</v>
      </c>
      <c r="E6" s="21" t="n">
        <v>269.6416000000009</v>
      </c>
      <c r="F6" s="21" t="n">
        <v>0.4730554385964929</v>
      </c>
      <c r="G6" s="23" t="n">
        <v>1.681290938106081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595</v>
      </c>
      <c r="C7" s="19" t="n">
        <v>0.6151260504201681</v>
      </c>
      <c r="D7" s="20" t="n">
        <v>0.1147403685092128</v>
      </c>
      <c r="E7" s="21" t="n">
        <v>258.7106000000004</v>
      </c>
      <c r="F7" s="21" t="n">
        <v>0.4348077310924376</v>
      </c>
      <c r="G7" s="23" t="n">
        <v>1.797051860779507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586</v>
      </c>
      <c r="C8" s="19" t="n">
        <v>0.6194539249146758</v>
      </c>
      <c r="D8" s="20" t="n">
        <v>0.1190476190476191</v>
      </c>
      <c r="E8" s="21" t="n">
        <v>250.3841000000008</v>
      </c>
      <c r="F8" s="21" t="n">
        <v>0.4272766211604109</v>
      </c>
      <c r="G8" s="23" t="n">
        <v>1.641059771866545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1191</v>
      </c>
      <c r="C9" s="19" t="n">
        <v>0.5726280436607892</v>
      </c>
      <c r="D9" s="20" t="n">
        <v>0.07250628667225478</v>
      </c>
      <c r="E9" s="21" t="n">
        <v>191.3467000000004</v>
      </c>
      <c r="F9" s="21" t="n">
        <v>0.1606605373635604</v>
      </c>
      <c r="G9" s="23" t="n">
        <v>1.401152176720487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1205</v>
      </c>
      <c r="C10" s="19" t="n">
        <v>0.5651452282157676</v>
      </c>
      <c r="D10" s="20" t="n">
        <v>0.06503728251864127</v>
      </c>
      <c r="E10" s="21" t="n">
        <v>175.3843999999998</v>
      </c>
      <c r="F10" s="21" t="n">
        <v>0.1455472199170123</v>
      </c>
      <c r="G10" s="23" t="n">
        <v>1.380090831150976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508</v>
      </c>
      <c r="C11" s="19" t="n">
        <v>0.5669291338582677</v>
      </c>
      <c r="D11" s="20" t="n">
        <v>0.06666666666666665</v>
      </c>
      <c r="E11" s="21" t="n">
        <v>106.5152999999999</v>
      </c>
      <c r="F11" s="21" t="n">
        <v>0.2096757874015746</v>
      </c>
      <c r="G11" s="23" t="n">
        <v>1.62816870010757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549</v>
      </c>
      <c r="C12" s="19" t="n">
        <v>0.5591985428051002</v>
      </c>
      <c r="D12" s="20" t="n">
        <v>0.05898366606170602</v>
      </c>
      <c r="E12" s="21" t="n">
        <v>97.79720000000005</v>
      </c>
      <c r="F12" s="21" t="n">
        <v>0.178136976320583</v>
      </c>
      <c r="G12" s="23" t="n">
        <v>1.364104385535781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72</v>
      </c>
      <c r="C13" s="19" t="n">
        <v>0.75</v>
      </c>
      <c r="D13" s="20" t="n">
        <v>0.2432432432432432</v>
      </c>
      <c r="E13" s="21" t="n">
        <v>47.93460000000003</v>
      </c>
      <c r="F13" s="21" t="n">
        <v>0.6657583333333338</v>
      </c>
      <c r="G13" s="23" t="n">
        <v>2.492843261828238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690</v>
      </c>
      <c r="C15" s="19" t="n">
        <v>0.5318840579710145</v>
      </c>
      <c r="D15" s="33" t="n">
        <v>0.03179190751445082</v>
      </c>
      <c r="E15" s="21" t="n">
        <v>43.75340000000011</v>
      </c>
      <c r="F15" s="21" t="n">
        <v>0.06341072463768131</v>
      </c>
      <c r="G15" s="23" t="n">
        <v>1.142183997467859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53</v>
      </c>
      <c r="C19" s="19" t="n">
        <v>0.6792452830188679</v>
      </c>
      <c r="D19" s="20" t="n">
        <v>0.1727272727272727</v>
      </c>
      <c r="E19" s="21" t="n">
        <v>21.9128</v>
      </c>
      <c r="F19" s="21" t="n">
        <v>0.4134490566037735</v>
      </c>
      <c r="G19" s="23" t="n">
        <v>2.187569776390379</v>
      </c>
      <c r="H19" s="7" t="inlineStr">
        <is>
          <t>1.73 €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154</v>
      </c>
      <c r="C21" s="19" t="n">
        <v>0.6753246753246753</v>
      </c>
      <c r="D21" s="20" t="n">
        <v>0.1730769230769231</v>
      </c>
      <c r="E21" s="21" t="n">
        <v>17.91090000000002</v>
      </c>
      <c r="F21" s="21" t="n">
        <v>0.1163045454545456</v>
      </c>
      <c r="G21" s="23" t="n">
        <v>1.225066724972481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575</v>
      </c>
      <c r="C23" s="19" t="n">
        <v>0.7130434782608696</v>
      </c>
      <c r="D23" s="20" t="n">
        <v>0.2123050259965338</v>
      </c>
      <c r="E23" s="21" t="n">
        <v>14.50030000000006</v>
      </c>
      <c r="F23" s="21" t="n">
        <v>0.02521791304347836</v>
      </c>
      <c r="G23" s="34" t="n">
        <v>1.047221326663866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154</v>
      </c>
      <c r="C25" s="19" t="n">
        <v>0.6623376623376623</v>
      </c>
      <c r="D25" s="20" t="n">
        <v>0.1602564102564102</v>
      </c>
      <c r="E25" s="21" t="n">
        <v>13.93090000000003</v>
      </c>
      <c r="F25" s="21" t="n">
        <v>0.0904603896103898</v>
      </c>
      <c r="G25" s="23" t="n">
        <v>1.149821688218947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93</v>
      </c>
      <c r="C26" s="19" t="n">
        <v>0.5376344086021505</v>
      </c>
      <c r="D26" s="33" t="n">
        <v>0.0368421052631579</v>
      </c>
      <c r="E26" s="21" t="n">
        <v>13.8403</v>
      </c>
      <c r="F26" s="21" t="n">
        <v>0.1488204301075269</v>
      </c>
      <c r="G26" s="23" t="n">
        <v>1.275959356693664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578</v>
      </c>
      <c r="C30" s="19" t="n">
        <v>0.7076124567474048</v>
      </c>
      <c r="D30" s="20" t="n">
        <v>0.2068965517241379</v>
      </c>
      <c r="E30" s="21" t="n">
        <v>7.982000000000073</v>
      </c>
      <c r="F30" s="21" t="n">
        <v>0.01380968858131501</v>
      </c>
      <c r="G30" s="34" t="n">
        <v>1.024762642225424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514</v>
      </c>
      <c r="C31" s="66" t="n">
        <v>0.5175097276264592</v>
      </c>
      <c r="D31" s="33" t="n">
        <v>0.01744186046511631</v>
      </c>
      <c r="E31" s="21" t="n">
        <v>6.489400000000016</v>
      </c>
      <c r="F31" s="21" t="n">
        <v>0.0126252918287938</v>
      </c>
      <c r="G31" s="34" t="n">
        <v>1.031718799794322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UPDOWN_GBM_15M_TARDIO#XRP#15min</t>
        </is>
      </c>
      <c r="B33" s="29" t="n">
        <v>24</v>
      </c>
      <c r="C33" s="19" t="n">
        <v>0.7083333333333334</v>
      </c>
      <c r="D33" s="20" t="n">
        <v>0.1923076923076923</v>
      </c>
      <c r="E33" s="21" t="n">
        <v>5.8432</v>
      </c>
      <c r="F33" s="21" t="n">
        <v>0.2434666666666667</v>
      </c>
      <c r="G33" s="23" t="n">
        <v>2.049199166846225</v>
      </c>
      <c r="H33" s="7" t="inlineStr">
        <is>
          <t>1.92 €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55</v>
      </c>
      <c r="C35" s="19" t="n">
        <v>0.6545454545454545</v>
      </c>
      <c r="D35" s="20" t="n">
        <v>0.1491228070175439</v>
      </c>
      <c r="E35" s="21" t="n">
        <v>4.354100000000001</v>
      </c>
      <c r="F35" s="21" t="n">
        <v>0.07916545454545455</v>
      </c>
      <c r="G35" s="23" t="n">
        <v>1.145839613604239</v>
      </c>
      <c r="H35" s="7" t="inlineStr">
        <is>
          <t>1.49 €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FAVORITO_CONFIRMADO_SOL_ALTACONVICCION#SOL#15min</t>
        </is>
      </c>
      <c r="B65" s="29" t="n">
        <v>54</v>
      </c>
      <c r="C65" s="19" t="n">
        <v>0.7962962962962963</v>
      </c>
      <c r="D65" s="20" t="n">
        <v>0.2857142857142857</v>
      </c>
      <c r="E65" s="37" t="n">
        <v>-0.9720999999999997</v>
      </c>
      <c r="F65" s="37" t="n">
        <v>-0.01800185185185185</v>
      </c>
      <c r="G65" s="39" t="n">
        <v>0.9548750371360665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154</v>
      </c>
      <c r="C113" s="19" t="n">
        <v>0.6233766233766234</v>
      </c>
      <c r="D113" s="20" t="n">
        <v>0.1217948717948718</v>
      </c>
      <c r="E113" s="37" t="n">
        <v>-15.48</v>
      </c>
      <c r="F113" s="37" t="n">
        <v>-0.1005194805194805</v>
      </c>
      <c r="G113" s="39" t="n">
        <v>0.8416643652766271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195</v>
      </c>
      <c r="C115" s="19" t="n">
        <v>0.6153846153846154</v>
      </c>
      <c r="D115" s="20" t="n">
        <v>0.1142131979695431</v>
      </c>
      <c r="E115" s="37" t="n">
        <v>-22.44129999999998</v>
      </c>
      <c r="F115" s="37" t="n">
        <v>-0.1150835897435897</v>
      </c>
      <c r="G115" s="39" t="n">
        <v>0.8041545797596232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581</v>
      </c>
      <c r="C116" s="19" t="n">
        <v>0.6987951807228916</v>
      </c>
      <c r="D116" s="20" t="n">
        <v>0.1981132075471698</v>
      </c>
      <c r="E116" s="37" t="n">
        <v>-22.65919999999991</v>
      </c>
      <c r="F116" s="37" t="n">
        <v>-0.03900034423407903</v>
      </c>
      <c r="G116" s="39" t="n">
        <v>0.9350289484066907</v>
      </c>
      <c r="H116" s="7" t="inlineStr">
        <is>
          <t>1.98 €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5PM ET</t>
        </is>
      </c>
      <c r="D38" s="70" t="inlineStr">
        <is>
          <t>BUY_YES</t>
        </is>
      </c>
      <c r="E38" s="46" t="n">
        <v>0.665</v>
      </c>
      <c r="F38" s="46" t="n">
        <v>0.055</v>
      </c>
      <c r="G38" s="18" t="inlineStr">
        <is>
          <t>0.9h</t>
        </is>
      </c>
      <c r="H38" s="18" t="inlineStr">
        <is>
          <t>2026-07-16 22:00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5PM ET</t>
        </is>
      </c>
      <c r="D39" s="70" t="inlineStr">
        <is>
          <t>BUY_YES</t>
        </is>
      </c>
      <c r="E39" s="51" t="n">
        <v>0.795</v>
      </c>
      <c r="F39" s="51" t="n">
        <v>0.055</v>
      </c>
      <c r="G39" s="29" t="inlineStr">
        <is>
          <t>0.9h</t>
        </is>
      </c>
      <c r="H39" s="29" t="inlineStr">
        <is>
          <t>2026-07-16 22:00</t>
        </is>
      </c>
      <c r="I39" s="29" t="inlineStr">
        <is>
          <t>2026-07-16 21:08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5PM ET</t>
        </is>
      </c>
      <c r="D40" s="70" t="inlineStr">
        <is>
          <t>BUY_YES</t>
        </is>
      </c>
      <c r="E40" s="46" t="n">
        <v>0.725</v>
      </c>
      <c r="F40" s="46" t="n">
        <v>0.055</v>
      </c>
      <c r="G40" s="18" t="inlineStr">
        <is>
          <t>0.9h</t>
        </is>
      </c>
      <c r="H40" s="18" t="inlineStr">
        <is>
          <t>2026-07-16 22:00</t>
        </is>
      </c>
      <c r="I40" s="18" t="inlineStr">
        <is>
          <t>2026-07-16 21:08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4:00PM-8:00PM ET</t>
        </is>
      </c>
      <c r="D41" s="70" t="inlineStr">
        <is>
          <t>BUY_YES</t>
        </is>
      </c>
      <c r="E41" s="51" t="n">
        <v>0.6</v>
      </c>
      <c r="F41" s="51" t="n">
        <v>0.055</v>
      </c>
      <c r="G41" s="29" t="inlineStr">
        <is>
          <t>2.9h</t>
        </is>
      </c>
      <c r="H41" s="29" t="inlineStr">
        <is>
          <t>2026-07-17 00:00</t>
        </is>
      </c>
      <c r="I41" s="29" t="inlineStr">
        <is>
          <t>2026-07-16 21:08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16, 5:15PM-5:30PM ET</t>
        </is>
      </c>
      <c r="D42" s="70" t="inlineStr">
        <is>
          <t>BUY_YES</t>
        </is>
      </c>
      <c r="E42" s="46" t="n">
        <v>0.5</v>
      </c>
      <c r="F42" s="46" t="n">
        <v>0.1183</v>
      </c>
      <c r="G42" s="18" t="inlineStr">
        <is>
          <t>0.2h</t>
        </is>
      </c>
      <c r="H42" s="18" t="inlineStr">
        <is>
          <t>2026-07-16 21:30</t>
        </is>
      </c>
      <c r="I42" s="18" t="inlineStr">
        <is>
          <t>2026-07-16 21:18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16, 5:15PM-5:30PM ET</t>
        </is>
      </c>
      <c r="D43" s="70" t="inlineStr">
        <is>
          <t>BUY_YES</t>
        </is>
      </c>
      <c r="E43" s="51" t="n">
        <v>0.5</v>
      </c>
      <c r="F43" s="51" t="n">
        <v>0.1183</v>
      </c>
      <c r="G43" s="29" t="inlineStr">
        <is>
          <t>0.2h</t>
        </is>
      </c>
      <c r="H43" s="29" t="inlineStr">
        <is>
          <t>2026-07-16 21:30</t>
        </is>
      </c>
      <c r="I43" s="29" t="inlineStr">
        <is>
          <t>2026-07-16 21:18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- July 16, 5:15PM-5:30PM ET</t>
        </is>
      </c>
      <c r="D44" s="70" t="inlineStr">
        <is>
          <t>BUY_YES</t>
        </is>
      </c>
      <c r="E44" s="46" t="n">
        <v>0.505</v>
      </c>
      <c r="F44" s="46" t="n">
        <v>0.2956</v>
      </c>
      <c r="G44" s="18" t="inlineStr">
        <is>
          <t>0.2h</t>
        </is>
      </c>
      <c r="H44" s="18" t="inlineStr">
        <is>
          <t>2026-07-16 21:30</t>
        </is>
      </c>
      <c r="I44" s="18" t="inlineStr">
        <is>
          <t>2026-07-16 21:18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Bitcoin Up or Down - July 16, 5:15PM-5:30PM ET</t>
        </is>
      </c>
      <c r="D45" s="70" t="inlineStr">
        <is>
          <t>BUY_YES</t>
        </is>
      </c>
      <c r="E45" s="51" t="n">
        <v>0.505</v>
      </c>
      <c r="F45" s="51" t="n">
        <v>0.2956</v>
      </c>
      <c r="G45" s="29" t="inlineStr">
        <is>
          <t>0.2h</t>
        </is>
      </c>
      <c r="H45" s="29" t="inlineStr">
        <is>
          <t>2026-07-16 21:30</t>
        </is>
      </c>
      <c r="I45" s="29" t="inlineStr">
        <is>
          <t>2026-07-16 21:18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16, 5:15PM-5:30PM ET</t>
        </is>
      </c>
      <c r="D46" s="71" t="inlineStr">
        <is>
          <t>BUY_NO</t>
        </is>
      </c>
      <c r="E46" s="46" t="n">
        <v>0.555</v>
      </c>
      <c r="F46" s="46" t="n">
        <v>-0.0988</v>
      </c>
      <c r="G46" s="18" t="inlineStr">
        <is>
          <t>0.2h</t>
        </is>
      </c>
      <c r="H46" s="18" t="inlineStr">
        <is>
          <t>2026-07-16 21:30</t>
        </is>
      </c>
      <c r="I46" s="18" t="inlineStr">
        <is>
          <t>2026-07-16 21:19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16, 5:15PM-5:30PM ET</t>
        </is>
      </c>
      <c r="D47" s="70" t="inlineStr">
        <is>
          <t>BUY_YES</t>
        </is>
      </c>
      <c r="E47" s="51" t="n">
        <v>0.555</v>
      </c>
      <c r="F47" s="51" t="n">
        <v>0.055</v>
      </c>
      <c r="G47" s="29" t="inlineStr">
        <is>
          <t>0.2h</t>
        </is>
      </c>
      <c r="H47" s="29" t="inlineStr">
        <is>
          <t>2026-07-16 21:30</t>
        </is>
      </c>
      <c r="I47" s="29" t="inlineStr">
        <is>
          <t>2026-07-16 21:19</t>
        </is>
      </c>
    </row>
    <row r="48" ht="18" customHeight="1">
      <c r="A48" s="7" t="inlineStr">
        <is>
          <t>📊 SHADOW</t>
        </is>
      </c>
      <c r="B48" s="43" t="inlineStr">
        <is>
          <t>UPDOWN_GBM_15M_CROSS_WINDOW_SPREAD</t>
        </is>
      </c>
      <c r="C48" s="43" t="inlineStr">
        <is>
          <t>Bitcoin Up or Down - July 16, 5:15PM-5:30PM ET</t>
        </is>
      </c>
      <c r="D48" s="70" t="inlineStr">
        <is>
          <t>BUY_YES</t>
        </is>
      </c>
      <c r="E48" s="46" t="n">
        <v>0.6850000000000001</v>
      </c>
      <c r="F48" s="46" t="n">
        <v>0.1697</v>
      </c>
      <c r="G48" s="18" t="inlineStr">
        <is>
          <t>0.2h</t>
        </is>
      </c>
      <c r="H48" s="18" t="inlineStr">
        <is>
          <t>2026-07-16 21:30</t>
        </is>
      </c>
      <c r="I48" s="18" t="inlineStr">
        <is>
          <t>2026-07-16 21:19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16, 5:15PM-5:30PM ET</t>
        </is>
      </c>
      <c r="D49" s="71" t="inlineStr">
        <is>
          <t>BUY_NO</t>
        </is>
      </c>
      <c r="E49" s="51" t="n">
        <v>0.6850000000000001</v>
      </c>
      <c r="F49" s="51" t="n">
        <v>-0.0574</v>
      </c>
      <c r="G49" s="29" t="inlineStr">
        <is>
          <t>0.2h</t>
        </is>
      </c>
      <c r="H49" s="29" t="inlineStr">
        <is>
          <t>2026-07-16 21:30</t>
        </is>
      </c>
      <c r="I49" s="29" t="inlineStr">
        <is>
          <t>2026-07-16 21:19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16, 5:15PM-5:30PM ET</t>
        </is>
      </c>
      <c r="D50" s="70" t="inlineStr">
        <is>
          <t>BUY_YES</t>
        </is>
      </c>
      <c r="E50" s="46" t="n">
        <v>0.6850000000000001</v>
      </c>
      <c r="F50" s="46" t="n">
        <v>0.055</v>
      </c>
      <c r="G50" s="18" t="inlineStr">
        <is>
          <t>0.2h</t>
        </is>
      </c>
      <c r="H50" s="18" t="inlineStr">
        <is>
          <t>2026-07-16 21:30</t>
        </is>
      </c>
      <c r="I50" s="18" t="inlineStr">
        <is>
          <t>2026-07-16 21:19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16, 5:15PM-5:30PM ET</t>
        </is>
      </c>
      <c r="D51" s="71" t="inlineStr">
        <is>
          <t>BUY_NO</t>
        </is>
      </c>
      <c r="E51" s="51" t="n">
        <v>0.795</v>
      </c>
      <c r="F51" s="51" t="n">
        <v>-0.2195</v>
      </c>
      <c r="G51" s="29" t="inlineStr">
        <is>
          <t>0.2h</t>
        </is>
      </c>
      <c r="H51" s="29" t="inlineStr">
        <is>
          <t>2026-07-16 21:30</t>
        </is>
      </c>
      <c r="I51" s="29" t="inlineStr">
        <is>
          <t>2026-07-16 21:19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16, 5:15PM-5:30PM ET</t>
        </is>
      </c>
      <c r="D52" s="70" t="inlineStr">
        <is>
          <t>BUY_YES</t>
        </is>
      </c>
      <c r="E52" s="46" t="n">
        <v>0.795</v>
      </c>
      <c r="F52" s="46" t="n">
        <v>0.055</v>
      </c>
      <c r="G52" s="18" t="inlineStr">
        <is>
          <t>0.2h</t>
        </is>
      </c>
      <c r="H52" s="18" t="inlineStr">
        <is>
          <t>2026-07-16 21:30</t>
        </is>
      </c>
      <c r="I52" s="18" t="inlineStr">
        <is>
          <t>2026-07-16 21:19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16, 5:15PM-5:30PM ET</t>
        </is>
      </c>
      <c r="D53" s="70" t="inlineStr">
        <is>
          <t>BUY_YES</t>
        </is>
      </c>
      <c r="E53" s="51" t="n">
        <v>0.5</v>
      </c>
      <c r="F53" s="51" t="n">
        <v>0.1166</v>
      </c>
      <c r="G53" s="29" t="inlineStr">
        <is>
          <t>0.2h</t>
        </is>
      </c>
      <c r="H53" s="29" t="inlineStr">
        <is>
          <t>2026-07-16 21:30</t>
        </is>
      </c>
      <c r="I53" s="29" t="inlineStr">
        <is>
          <t>2026-07-16 21:19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16, 5:15PM-5:30PM ET</t>
        </is>
      </c>
      <c r="D54" s="71" t="inlineStr">
        <is>
          <t>BUY_NO</t>
        </is>
      </c>
      <c r="E54" s="46" t="n">
        <v>0.795</v>
      </c>
      <c r="F54" s="46" t="n">
        <v>-0.2172</v>
      </c>
      <c r="G54" s="18" t="inlineStr">
        <is>
          <t>0.2h</t>
        </is>
      </c>
      <c r="H54" s="18" t="inlineStr">
        <is>
          <t>2026-07-16 21:30</t>
        </is>
      </c>
      <c r="I54" s="18" t="inlineStr">
        <is>
          <t>2026-07-16 21:19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XRP Up or Down - July 16, 5:15PM-5:30PM ET</t>
        </is>
      </c>
      <c r="D55" s="70" t="inlineStr">
        <is>
          <t>BUY_YES</t>
        </is>
      </c>
      <c r="E55" s="51" t="n">
        <v>0.5</v>
      </c>
      <c r="F55" s="51" t="n">
        <v>0.1102</v>
      </c>
      <c r="G55" s="29" t="inlineStr">
        <is>
          <t>0.1h</t>
        </is>
      </c>
      <c r="H55" s="29" t="inlineStr">
        <is>
          <t>2026-07-16 21:30</t>
        </is>
      </c>
      <c r="I55" s="29" t="inlineStr">
        <is>
          <t>2026-07-16 21:22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16, 5:15PM-5:30PM ET</t>
        </is>
      </c>
      <c r="D56" s="71" t="inlineStr">
        <is>
          <t>BUY_NO</t>
        </is>
      </c>
      <c r="E56" s="46" t="n">
        <v>0.555</v>
      </c>
      <c r="F56" s="46" t="n">
        <v>-0.1722</v>
      </c>
      <c r="G56" s="18" t="inlineStr">
        <is>
          <t>0.1h</t>
        </is>
      </c>
      <c r="H56" s="18" t="inlineStr">
        <is>
          <t>2026-07-16 21:30</t>
        </is>
      </c>
      <c r="I56" s="18" t="inlineStr">
        <is>
          <t>2026-07-16 21:23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16, 5:15PM-5:30PM ET</t>
        </is>
      </c>
      <c r="D57" s="71" t="inlineStr">
        <is>
          <t>BUY_NO</t>
        </is>
      </c>
      <c r="E57" s="51" t="n">
        <v>0.555</v>
      </c>
      <c r="F57" s="51" t="n">
        <v>-0.1722</v>
      </c>
      <c r="G57" s="29" t="inlineStr">
        <is>
          <t>0.1h</t>
        </is>
      </c>
      <c r="H57" s="29" t="inlineStr">
        <is>
          <t>2026-07-16 21:30</t>
        </is>
      </c>
      <c r="I57" s="29" t="inlineStr">
        <is>
          <t>2026-07-16 21:23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15?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15?</t>
        </is>
      </c>
      <c r="D59" s="71" t="inlineStr">
        <is>
          <t>BUY_NO</t>
        </is>
      </c>
      <c r="E59" s="51" t="n">
        <v>0.1605</v>
      </c>
      <c r="F59" s="51" t="n">
        <v>-0.0555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16?</t>
        </is>
      </c>
      <c r="D60" s="71" t="inlineStr">
        <is>
          <t>BUY_NO</t>
        </is>
      </c>
      <c r="E60" s="46" t="n">
        <v>0.2205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14, 8PM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1.0h</t>
        </is>
      </c>
      <c r="H61" s="29" t="inlineStr">
        <is>
          <t>2026-07-15 01:00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15?</t>
        </is>
      </c>
      <c r="D62" s="71" t="inlineStr">
        <is>
          <t>BUY_NO</t>
        </is>
      </c>
      <c r="E62" s="46" t="n">
        <v>0.595</v>
      </c>
      <c r="F62" s="46" t="n">
        <v>-0.0387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64.0h</t>
        </is>
      </c>
      <c r="H63" s="29" t="inlineStr">
        <is>
          <t>2026-07-17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20?</t>
        </is>
      </c>
      <c r="D64" s="71" t="inlineStr">
        <is>
          <t>BUY_NO</t>
        </is>
      </c>
      <c r="E64" s="46" t="n">
        <v>0.16</v>
      </c>
      <c r="F64" s="46" t="n">
        <v>-0.055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16?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14?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15?</t>
        </is>
      </c>
      <c r="D69" s="71" t="inlineStr">
        <is>
          <t>BUY_NO</t>
        </is>
      </c>
      <c r="E69" s="51" t="n">
        <v>0.365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0.31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16?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17?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0.18</v>
      </c>
      <c r="F76" s="46" t="n">
        <v>-0.075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14?</t>
        </is>
      </c>
      <c r="D77" s="70" t="inlineStr">
        <is>
          <t>BUY_YES</t>
        </is>
      </c>
      <c r="E77" s="51" t="n">
        <v>0.375</v>
      </c>
      <c r="F77" s="51" t="n">
        <v>0.3218</v>
      </c>
      <c r="G77" s="29" t="inlineStr">
        <is>
          <t>16.0h</t>
        </is>
      </c>
      <c r="H77" s="29" t="inlineStr">
        <is>
          <t>2026-07-14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145.0h</t>
        </is>
      </c>
      <c r="H78" s="18" t="inlineStr">
        <is>
          <t>2026-07-20 16:00</t>
        </is>
      </c>
      <c r="I7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2026-07-16T21:24:28Z</dcterms:created>
  <dcterms:modified xsi:type="dcterms:W3CDTF">2026-07-16T21:24:33Z</dcterms:modified>
</cp:coreProperties>
</file>