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22:18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14393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8348 / 6045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+2818.67 €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+9395.6%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2838.67 €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14393</t>
        </is>
      </c>
      <c r="E4" s="5" t="inlineStr">
        <is>
          <t>Avg. Ganancia / op.</t>
        </is>
      </c>
      <c r="F4" s="10" t="inlineStr">
        <is>
          <t>+1.1221 €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-1.0833 €</t>
        </is>
      </c>
    </row>
    <row r="6" ht="20" customHeight="1">
      <c r="A6" s="5" t="inlineStr">
        <is>
          <t>P&amp;L Total</t>
        </is>
      </c>
      <c r="B6" s="10" t="inlineStr">
        <is>
          <t>+2818.67 €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4383</v>
      </c>
      <c r="C12" s="18" t="n">
        <v>2641</v>
      </c>
      <c r="D12" s="19" t="n">
        <v>0.6026</v>
      </c>
      <c r="E12" s="20" t="n">
        <v>0.1025</v>
      </c>
      <c r="F12" s="21" t="n">
        <v>1347.2132</v>
      </c>
      <c r="G12" s="21" t="n">
        <v>0.3074</v>
      </c>
      <c r="H12" s="22" t="n">
        <v>0.3074</v>
      </c>
      <c r="I12" s="23" t="n">
        <v>1.6249</v>
      </c>
      <c r="J12" s="10" t="n">
        <v>19</v>
      </c>
      <c r="K12" s="11" t="n">
        <v>16</v>
      </c>
      <c r="L12" s="24" t="n">
        <v>-0.0042</v>
      </c>
      <c r="M12" s="25" t="n">
        <v>0.3415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1670</v>
      </c>
      <c r="C13" s="29" t="n">
        <v>1091</v>
      </c>
      <c r="D13" s="19" t="n">
        <v>0.6533</v>
      </c>
      <c r="E13" s="20" t="n">
        <v>0.1531</v>
      </c>
      <c r="F13" s="21" t="n">
        <v>986.3936</v>
      </c>
      <c r="G13" s="21" t="n">
        <v>0.5907</v>
      </c>
      <c r="H13" s="22" t="n">
        <v>0.5907</v>
      </c>
      <c r="I13" s="23" t="n">
        <v>2.0357</v>
      </c>
      <c r="J13" s="10" t="n">
        <v>20</v>
      </c>
      <c r="K13" s="11" t="n">
        <v>17</v>
      </c>
      <c r="L13" s="30" t="n">
        <v>-0.0067</v>
      </c>
      <c r="M13" s="31" t="n">
        <v>0.6563</v>
      </c>
      <c r="N13" s="26" t="n">
        <v>0.3324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1610</v>
      </c>
      <c r="C14" s="18" t="n">
        <v>935</v>
      </c>
      <c r="D14" s="19" t="n">
        <v>0.5807</v>
      </c>
      <c r="E14" s="20" t="n">
        <v>0.0806</v>
      </c>
      <c r="F14" s="21" t="n">
        <v>427.5969</v>
      </c>
      <c r="G14" s="21" t="n">
        <v>0.2656</v>
      </c>
      <c r="H14" s="22" t="n">
        <v>0.2656</v>
      </c>
      <c r="I14" s="23" t="n">
        <v>1.6105</v>
      </c>
      <c r="J14" s="10" t="n">
        <v>15</v>
      </c>
      <c r="K14" s="11" t="n">
        <v>17</v>
      </c>
      <c r="L14" s="24" t="n">
        <v>-0.0089</v>
      </c>
      <c r="M14" s="25" t="n">
        <v>0.2951</v>
      </c>
      <c r="N14" s="26" t="n">
        <v>0.2202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1498</v>
      </c>
      <c r="C15" s="29" t="n">
        <v>761</v>
      </c>
      <c r="D15" s="19" t="n">
        <v>0.508</v>
      </c>
      <c r="E15" s="33" t="n">
        <v>0.008</v>
      </c>
      <c r="F15" s="21" t="n">
        <v>66.8678</v>
      </c>
      <c r="G15" s="21" t="n">
        <v>0.0446</v>
      </c>
      <c r="H15" s="22" t="n">
        <v>0.0446</v>
      </c>
      <c r="I15" s="34" t="n">
        <v>1.098</v>
      </c>
      <c r="J15" s="10" t="n">
        <v>15</v>
      </c>
      <c r="K15" s="11" t="n">
        <v>16</v>
      </c>
      <c r="L15" s="30" t="n">
        <v>0.0478</v>
      </c>
      <c r="M15" s="31" t="n">
        <v>0.0496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1892</v>
      </c>
      <c r="C30" s="18" t="n">
        <v>1283</v>
      </c>
      <c r="D30" s="19" t="n">
        <v>0.6781</v>
      </c>
      <c r="E30" s="20" t="n">
        <v>0.1779</v>
      </c>
      <c r="F30" s="37" t="n">
        <v>-16.1408</v>
      </c>
      <c r="G30" s="37" t="n">
        <v>-0.008500000000000001</v>
      </c>
      <c r="H30" s="38" t="n">
        <v>-0.008500000000000001</v>
      </c>
      <c r="I30" s="39" t="n">
        <v>0.9842</v>
      </c>
      <c r="J30" s="10" t="n">
        <v>21</v>
      </c>
      <c r="K30" s="11" t="n">
        <v>9</v>
      </c>
      <c r="L30" s="24" t="n">
        <v>-0.0036</v>
      </c>
      <c r="M30" s="41" t="n">
        <v>-0.0095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22" customHeight="1">
      <c r="A14395" s="10" t="inlineStr">
        <is>
          <t>TOTAL</t>
        </is>
      </c>
      <c r="B14395" s="10" t="inlineStr"/>
      <c r="C14395" s="10" t="inlineStr"/>
      <c r="D14395" s="10" t="inlineStr"/>
      <c r="E14395" s="10" t="inlineStr">
        <is>
          <t>14393 ops</t>
        </is>
      </c>
      <c r="F14395" s="10" t="inlineStr"/>
      <c r="G14395" s="10" t="inlineStr"/>
      <c r="H14395" s="10" t="inlineStr"/>
      <c r="I14395" s="10" t="inlineStr"/>
      <c r="J14395" s="63" t="n">
        <v>3147.8456</v>
      </c>
      <c r="K14395" s="63" t="n">
        <v>2818.6744</v>
      </c>
      <c r="L14395" s="64" t="n">
        <v>0.217596084516393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1089</v>
      </c>
      <c r="C2" s="19" t="n">
        <v>0.650137741046832</v>
      </c>
      <c r="D2" s="20" t="n">
        <v>0.1498625114573785</v>
      </c>
      <c r="E2" s="21" t="n">
        <v>512.2795999999967</v>
      </c>
      <c r="F2" s="21" t="n">
        <v>0.4704128558310346</v>
      </c>
      <c r="G2" s="23" t="n">
        <v>1.761504256001674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1161</v>
      </c>
      <c r="C3" s="19" t="n">
        <v>0.6141257536606374</v>
      </c>
      <c r="D3" s="20" t="n">
        <v>0.1139294926913156</v>
      </c>
      <c r="E3" s="21" t="n">
        <v>488.0079999999984</v>
      </c>
      <c r="F3" s="21" t="n">
        <v>0.4203341946597747</v>
      </c>
      <c r="G3" s="23" t="n">
        <v>1.696336985047264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353</v>
      </c>
      <c r="C4" s="19" t="n">
        <v>0.7705382436260623</v>
      </c>
      <c r="D4" s="20" t="n">
        <v>0.2690140845070422</v>
      </c>
      <c r="E4" s="21" t="n">
        <v>359.4049999999996</v>
      </c>
      <c r="F4" s="21" t="n">
        <v>1.018144475920679</v>
      </c>
      <c r="G4" s="23" t="n">
        <v>3.398950457089154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448</v>
      </c>
      <c r="C5" s="19" t="n">
        <v>0.6875</v>
      </c>
      <c r="D5" s="20" t="n">
        <v>0.1866666666666666</v>
      </c>
      <c r="E5" s="21" t="n">
        <v>289.3669</v>
      </c>
      <c r="F5" s="21" t="n">
        <v>0.6459082589285715</v>
      </c>
      <c r="G5" s="23" t="n">
        <v>2.127063045630631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429</v>
      </c>
      <c r="C6" s="19" t="n">
        <v>0.634032634032634</v>
      </c>
      <c r="D6" s="20" t="n">
        <v>0.1334106728538283</v>
      </c>
      <c r="E6" s="21" t="n">
        <v>234.3020000000008</v>
      </c>
      <c r="F6" s="21" t="n">
        <v>0.5461585081585101</v>
      </c>
      <c r="G6" s="23" t="n">
        <v>1.81691327265285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441</v>
      </c>
      <c r="C7" s="19" t="n">
        <v>0.6258503401360545</v>
      </c>
      <c r="D7" s="20" t="n">
        <v>0.1252821670428894</v>
      </c>
      <c r="E7" s="21" t="n">
        <v>199.9363000000005</v>
      </c>
      <c r="F7" s="21" t="n">
        <v>0.4533702947845816</v>
      </c>
      <c r="G7" s="23" t="n">
        <v>1.734362282302401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447</v>
      </c>
      <c r="C8" s="19" t="n">
        <v>0.6062639821029083</v>
      </c>
      <c r="D8" s="20" t="n">
        <v>0.1057906458797327</v>
      </c>
      <c r="E8" s="21" t="n">
        <v>192.7503000000004</v>
      </c>
      <c r="F8" s="21" t="n">
        <v>0.4312087248322157</v>
      </c>
      <c r="G8" s="23" t="n">
        <v>1.791534231184306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1080</v>
      </c>
      <c r="C9" s="19" t="n">
        <v>0.5740740740740741</v>
      </c>
      <c r="D9" s="20" t="n">
        <v>0.07393715341959339</v>
      </c>
      <c r="E9" s="21" t="n">
        <v>184.0051000000003</v>
      </c>
      <c r="F9" s="21" t="n">
        <v>0.1703750925925928</v>
      </c>
      <c r="G9" s="23" t="n">
        <v>1.451489530640567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1053</v>
      </c>
      <c r="C10" s="19" t="n">
        <v>0.5698005698005698</v>
      </c>
      <c r="D10" s="20" t="n">
        <v>0.06966824644549763</v>
      </c>
      <c r="E10" s="21" t="n">
        <v>162.9204999999998</v>
      </c>
      <c r="F10" s="21" t="n">
        <v>0.1547203228869894</v>
      </c>
      <c r="G10" s="23" t="n">
        <v>1.434829663768701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399</v>
      </c>
      <c r="C11" s="19" t="n">
        <v>0.5739348370927319</v>
      </c>
      <c r="D11" s="20" t="n">
        <v>0.07356608478802995</v>
      </c>
      <c r="E11" s="21" t="n">
        <v>78.47260000000009</v>
      </c>
      <c r="F11" s="21" t="n">
        <v>0.1966731829573937</v>
      </c>
      <c r="G11" s="23" t="n">
        <v>1.427909903602133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635</v>
      </c>
      <c r="C13" s="19" t="n">
        <v>0.5322834645669291</v>
      </c>
      <c r="D13" s="33" t="n">
        <v>0.03218210361067508</v>
      </c>
      <c r="E13" s="21" t="n">
        <v>43.18740000000008</v>
      </c>
      <c r="F13" s="21" t="n">
        <v>0.06801165354330721</v>
      </c>
      <c r="G13" s="23" t="n">
        <v>1.153463531117412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61</v>
      </c>
      <c r="C18" s="19" t="n">
        <v>0.6229508196721312</v>
      </c>
      <c r="D18" s="20" t="n">
        <v>0.1190476190476191</v>
      </c>
      <c r="E18" s="21" t="n">
        <v>19.286</v>
      </c>
      <c r="F18" s="21" t="n">
        <v>0.3161639344262295</v>
      </c>
      <c r="G18" s="23" t="n">
        <v>1.843723477789152</v>
      </c>
      <c r="H18" s="7" t="inlineStr">
        <is>
          <t>1.19 €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107</v>
      </c>
      <c r="C19" s="19" t="n">
        <v>0.6915887850467289</v>
      </c>
      <c r="D19" s="20" t="n">
        <v>0.1880733944954128</v>
      </c>
      <c r="E19" s="21" t="n">
        <v>17.34990000000002</v>
      </c>
      <c r="F19" s="21" t="n">
        <v>0.1621485981308413</v>
      </c>
      <c r="G19" s="23" t="n">
        <v>1.304833438751845</v>
      </c>
      <c r="H19" s="7" t="inlineStr">
        <is>
          <t>1.88 €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107</v>
      </c>
      <c r="C21" s="19" t="n">
        <v>0.6822429906542056</v>
      </c>
      <c r="D21" s="20" t="n">
        <v>0.1788990825688074</v>
      </c>
      <c r="E21" s="21" t="n">
        <v>15.8606</v>
      </c>
      <c r="F21" s="21" t="n">
        <v>0.1482299065420561</v>
      </c>
      <c r="G21" s="23" t="n">
        <v>1.320478314986341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402</v>
      </c>
      <c r="C22" s="19" t="n">
        <v>0.7164179104477612</v>
      </c>
      <c r="D22" s="20" t="n">
        <v>0.2153465346534653</v>
      </c>
      <c r="E22" s="21" t="n">
        <v>15.6536</v>
      </c>
      <c r="F22" s="21" t="n">
        <v>0.03893930348258706</v>
      </c>
      <c r="G22" s="34" t="n">
        <v>1.074491149726564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349</v>
      </c>
      <c r="C28" s="66" t="n">
        <v>0.5071633237822349</v>
      </c>
      <c r="D28" s="33" t="n">
        <v>0.007122507122507171</v>
      </c>
      <c r="E28" s="21" t="n">
        <v>10.29270000000001</v>
      </c>
      <c r="F28" s="21" t="n">
        <v>0.02949197707736393</v>
      </c>
      <c r="G28" s="34" t="n">
        <v>1.085313513298454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406</v>
      </c>
      <c r="C29" s="19" t="n">
        <v>0.7118226600985221</v>
      </c>
      <c r="D29" s="20" t="n">
        <v>0.2107843137254902</v>
      </c>
      <c r="E29" s="21" t="n">
        <v>9.011800000000022</v>
      </c>
      <c r="F29" s="21" t="n">
        <v>0.02219655172413798</v>
      </c>
      <c r="G29" s="34" t="n">
        <v>1.043072825854211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GBM_LATE_60M_PYCONFIRMADO#BTC#60min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GBM_LATE_60M_PYCONFIRMADO#SOL#60min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PRICE_TARGET_GBM#ETH#atexpiry</t>
        </is>
      </c>
      <c r="B63" s="29" t="n">
        <v>49</v>
      </c>
      <c r="C63" s="35" t="n">
        <v>0.3061224489795918</v>
      </c>
      <c r="D63" s="36" t="n">
        <v>-0.1862745098039216</v>
      </c>
      <c r="E63" s="37" t="n">
        <v>-2.000699999999997</v>
      </c>
      <c r="F63" s="37" t="n">
        <v>-0.04083061224489791</v>
      </c>
      <c r="G63" s="39" t="n">
        <v>0.8962733692101907</v>
      </c>
      <c r="H63" s="7" t="inlineStr">
        <is>
          <t>0.50 €</t>
        </is>
      </c>
      <c r="I63" s="10" t="inlineStr">
        <is>
          <t>✅ activa</t>
        </is>
      </c>
      <c r="J63" s="12" t="n">
        <v>4</v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210</v>
      </c>
      <c r="C65" s="66" t="n">
        <v>0.5</v>
      </c>
      <c r="D65" s="33" t="n">
        <v>0</v>
      </c>
      <c r="E65" s="37" t="n">
        <v>-2.066399999999981</v>
      </c>
      <c r="F65" s="37" t="n">
        <v>-0.00983999999999991</v>
      </c>
      <c r="G65" s="39" t="n">
        <v>0.9619051832842953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FAVORITO_CONFIRMADO#BTC#240min</t>
        </is>
      </c>
      <c r="B67" s="29" t="n">
        <v>26</v>
      </c>
      <c r="C67" s="19" t="n">
        <v>0.5769230769230769</v>
      </c>
      <c r="D67" s="20" t="n">
        <v>0.0714285714285714</v>
      </c>
      <c r="E67" s="37" t="n">
        <v>-2.2159</v>
      </c>
      <c r="F67" s="37" t="n">
        <v>-0.08522692307692309</v>
      </c>
      <c r="G67" s="39" t="n">
        <v>0.8104318516237211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FAVORITO_CONFIRMADO#XRP#15min</t>
        </is>
      </c>
      <c r="B70" s="18" t="n">
        <v>5</v>
      </c>
      <c r="C70" s="35" t="n">
        <v>0.4</v>
      </c>
      <c r="D70" s="36" t="n">
        <v>-0.01785714285714286</v>
      </c>
      <c r="E70" s="37" t="n">
        <v>-2.636</v>
      </c>
      <c r="F70" s="37" t="n">
        <v>-0.5272</v>
      </c>
      <c r="G70" s="39" t="n">
        <v>0.261624649859944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FAVORITO_CONFIRMADO#SOL#240min</t>
        </is>
      </c>
      <c r="B73" s="29" t="n">
        <v>27</v>
      </c>
      <c r="C73" s="19" t="n">
        <v>0.5555555555555556</v>
      </c>
      <c r="D73" s="20" t="n">
        <v>0.05172413793103448</v>
      </c>
      <c r="E73" s="37" t="n">
        <v>-3.124</v>
      </c>
      <c r="F73" s="37" t="n">
        <v>-0.1157037037037037</v>
      </c>
      <c r="G73" s="39" t="n">
        <v>0.7279977710444746</v>
      </c>
      <c r="H73" s="7" t="inlineStr">
        <is>
          <t>0.52 €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ORDER_FLOW_5M#XRP#5min</t>
        </is>
      </c>
      <c r="B77" s="29" t="n">
        <v>191</v>
      </c>
      <c r="C77" s="35" t="n">
        <v>0.4973821989528796</v>
      </c>
      <c r="D77" s="36" t="n">
        <v>-0.002590673575129543</v>
      </c>
      <c r="E77" s="37" t="n">
        <v>-3.544199999999988</v>
      </c>
      <c r="F77" s="37" t="n">
        <v>-0.01855602094240831</v>
      </c>
      <c r="G77" s="39" t="n">
        <v>0.9306307470083263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42</v>
      </c>
      <c r="C80" s="35" t="n">
        <v>0.4761904761904762</v>
      </c>
      <c r="D80" s="36" t="n">
        <v>-0.02272727272727271</v>
      </c>
      <c r="E80" s="37" t="n">
        <v>-4.7456</v>
      </c>
      <c r="F80" s="37" t="n">
        <v>-0.1129904761904762</v>
      </c>
      <c r="G80" s="39" t="n">
        <v>0.7804365729302574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WEEKLY_PRICE#ETH</t>
        </is>
      </c>
      <c r="B86" s="18" t="n">
        <v>69</v>
      </c>
      <c r="C86" s="19" t="n">
        <v>0.5942028985507246</v>
      </c>
      <c r="D86" s="20" t="n">
        <v>0.09154929577464788</v>
      </c>
      <c r="E86" s="37" t="n">
        <v>-6.628399999999997</v>
      </c>
      <c r="F86" s="37" t="n">
        <v>-0.09606376811594199</v>
      </c>
      <c r="G86" s="39" t="n">
        <v>0.7008088686671722</v>
      </c>
      <c r="H86" s="7" t="inlineStr">
        <is>
          <t>0.92 €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FAVORITO_CONFIRMADO#SOL#60min</t>
        </is>
      </c>
      <c r="B87" s="29" t="n">
        <v>107</v>
      </c>
      <c r="C87" s="19" t="n">
        <v>0.6448598130841121</v>
      </c>
      <c r="D87" s="20" t="n">
        <v>0.1422018348623854</v>
      </c>
      <c r="E87" s="37" t="n">
        <v>-6.794400000000001</v>
      </c>
      <c r="F87" s="37" t="n">
        <v>-0.06349906542056076</v>
      </c>
      <c r="G87" s="39" t="n">
        <v>0.8939978282847193</v>
      </c>
      <c r="H87" s="7" t="inlineStr">
        <is>
          <t>1.42 €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STREAK_FADE_5M#SOL#5min</t>
        </is>
      </c>
      <c r="B90" s="18" t="n">
        <v>94</v>
      </c>
      <c r="C90" s="35" t="n">
        <v>0.4787234042553192</v>
      </c>
      <c r="D90" s="36" t="n">
        <v>-0.02083333333333331</v>
      </c>
      <c r="E90" s="37" t="n">
        <v>-7.620399999999996</v>
      </c>
      <c r="F90" s="37" t="n">
        <v>-0.08106808510638293</v>
      </c>
      <c r="G90" s="39" t="n">
        <v>0.7666047987454901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STREAK_FADE_5M#ETH#5min</t>
        </is>
      </c>
      <c r="B94" s="18" t="n">
        <v>47</v>
      </c>
      <c r="C94" s="35" t="n">
        <v>0.3404255319148936</v>
      </c>
      <c r="D94" s="36" t="n">
        <v>-0.1530612244897959</v>
      </c>
      <c r="E94" s="37" t="n">
        <v>-8.073399999999998</v>
      </c>
      <c r="F94" s="37" t="n">
        <v>-0.1717744680851063</v>
      </c>
      <c r="G94" s="39" t="n">
        <v>0.489348513598988</v>
      </c>
      <c r="H94" s="7" t="inlineStr">
        <is>
          <t>0.50 €</t>
        </is>
      </c>
      <c r="I94" s="10" t="inlineStr">
        <is>
          <t>✅ activa</t>
        </is>
      </c>
      <c r="J94" s="65" t="n">
        <v>6</v>
      </c>
    </row>
    <row r="95" ht="18" customHeight="1">
      <c r="A95" s="28" t="inlineStr">
        <is>
          <t>WEEKLY_PRICE#BTC</t>
        </is>
      </c>
      <c r="B95" s="29" t="n">
        <v>72</v>
      </c>
      <c r="C95" s="19" t="n">
        <v>0.5833333333333334</v>
      </c>
      <c r="D95" s="20" t="n">
        <v>0.08108108108108103</v>
      </c>
      <c r="E95" s="37" t="n">
        <v>-8.411799999999999</v>
      </c>
      <c r="F95" s="37" t="n">
        <v>-0.1168305555555555</v>
      </c>
      <c r="G95" s="39" t="n">
        <v>0.6308476837467306</v>
      </c>
      <c r="H95" s="7" t="inlineStr">
        <is>
          <t>0.81 €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STREAK_FADE_5M#XRP#5min</t>
        </is>
      </c>
      <c r="B96" s="18" t="n">
        <v>105</v>
      </c>
      <c r="C96" s="35" t="n">
        <v>0.4761904761904762</v>
      </c>
      <c r="D96" s="36" t="n">
        <v>-0.02336448598130841</v>
      </c>
      <c r="E96" s="37" t="n">
        <v>-9.267499999999998</v>
      </c>
      <c r="F96" s="37" t="n">
        <v>-0.08826190476190475</v>
      </c>
      <c r="G96" s="39" t="n">
        <v>0.788012498513171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28" t="inlineStr">
        <is>
          <t>FAVORITO_CONFIRMADO#ETH#240min</t>
        </is>
      </c>
      <c r="B97" s="29" t="n">
        <v>26</v>
      </c>
      <c r="C97" s="35" t="n">
        <v>0.3461538461538461</v>
      </c>
      <c r="D97" s="36" t="n">
        <v>-0.1428571428571428</v>
      </c>
      <c r="E97" s="37" t="n">
        <v>-11.1857</v>
      </c>
      <c r="F97" s="37" t="n">
        <v>-0.4302192307692307</v>
      </c>
      <c r="G97" s="39" t="n">
        <v>0.327628905639509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FAVORITO_CONFIRMADO#SOL#5min</t>
        </is>
      </c>
      <c r="B98" s="18" t="n">
        <v>126</v>
      </c>
      <c r="C98" s="19" t="n">
        <v>0.6349206349206349</v>
      </c>
      <c r="D98" s="20" t="n">
        <v>0.1328125</v>
      </c>
      <c r="E98" s="37" t="n">
        <v>-11.71269999999999</v>
      </c>
      <c r="F98" s="37" t="n">
        <v>-0.09295793650793646</v>
      </c>
      <c r="G98" s="39" t="n">
        <v>0.8227652536550968</v>
      </c>
      <c r="H98" s="7" t="inlineStr">
        <is>
          <t>1.30 €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134</v>
      </c>
      <c r="C99" s="19" t="n">
        <v>0.6194029850746269</v>
      </c>
      <c r="D99" s="20" t="n">
        <v>0.1176470588235294</v>
      </c>
      <c r="E99" s="37" t="n">
        <v>-12.3233</v>
      </c>
      <c r="F99" s="37" t="n">
        <v>-0.09196492537313433</v>
      </c>
      <c r="G99" s="39" t="n">
        <v>0.8217780400255692</v>
      </c>
      <c r="H99" s="7" t="inlineStr">
        <is>
          <t>1.18 €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GBM_LATE_60M#ETH#60min</t>
        </is>
      </c>
      <c r="B100" s="18" t="n">
        <v>102</v>
      </c>
      <c r="C100" s="35" t="n">
        <v>0.3333333333333333</v>
      </c>
      <c r="D100" s="36" t="n">
        <v>-0.1634615384615384</v>
      </c>
      <c r="E100" s="37" t="n">
        <v>-12.96989999999998</v>
      </c>
      <c r="F100" s="37" t="n">
        <v>-0.127155882352941</v>
      </c>
      <c r="G100" s="39" t="n">
        <v>0.6463963227115095</v>
      </c>
      <c r="H100" s="7" t="inlineStr">
        <is>
          <t>0.50 €</t>
        </is>
      </c>
      <c r="I100" s="10" t="inlineStr">
        <is>
          <t>✅ activa</t>
        </is>
      </c>
      <c r="J100" s="65" t="n">
        <v>4</v>
      </c>
    </row>
    <row r="101" ht="18" customHeight="1">
      <c r="A101" s="28" t="inlineStr">
        <is>
          <t>STREAK_MOM_5M#XRP#5min</t>
        </is>
      </c>
      <c r="B101" s="29" t="n">
        <v>98</v>
      </c>
      <c r="C101" s="35" t="n">
        <v>0.3877551020408163</v>
      </c>
      <c r="D101" s="36" t="n">
        <v>-0.11</v>
      </c>
      <c r="E101" s="37" t="n">
        <v>-13.35159999999999</v>
      </c>
      <c r="F101" s="37" t="n">
        <v>-0.1362408163265305</v>
      </c>
      <c r="G101" s="39" t="n">
        <v>0.6246113013602343</v>
      </c>
      <c r="H101" s="7" t="inlineStr">
        <is>
          <t>0.50 €</t>
        </is>
      </c>
      <c r="I101" s="10" t="inlineStr">
        <is>
          <t>✅ activa</t>
        </is>
      </c>
      <c r="J101" s="12" t="n">
        <v>5</v>
      </c>
    </row>
    <row r="102" ht="18" customHeight="1">
      <c r="A102" s="67" t="inlineStr">
        <is>
          <t>PRICE_TARGET_GBM#BTC#atexpiry</t>
        </is>
      </c>
      <c r="B102" s="68" t="n">
        <v>56</v>
      </c>
      <c r="C102" s="35" t="n">
        <v>0.2142857142857143</v>
      </c>
      <c r="D102" s="36" t="n">
        <v>-0.2758620689655172</v>
      </c>
      <c r="E102" s="37" t="n">
        <v>-17.34829999999999</v>
      </c>
      <c r="F102" s="37" t="n">
        <v>-0.3097910714285713</v>
      </c>
      <c r="G102" s="39" t="n">
        <v>0.328802791834966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FAVORITO_CONFIRMADO#BTC#15min</t>
        </is>
      </c>
      <c r="B103" s="29" t="n">
        <v>410</v>
      </c>
      <c r="C103" s="19" t="n">
        <v>0.6951219512195121</v>
      </c>
      <c r="D103" s="20" t="n">
        <v>0.1941747572815534</v>
      </c>
      <c r="E103" s="37" t="n">
        <v>-19.98929999999997</v>
      </c>
      <c r="F103" s="37" t="n">
        <v>-0.04875439024390237</v>
      </c>
      <c r="G103" s="39" t="n">
        <v>0.9189924233582323</v>
      </c>
      <c r="H103" s="7" t="inlineStr">
        <is>
          <t>1.94 €</t>
        </is>
      </c>
      <c r="I103" s="10" t="inlineStr">
        <is>
          <t>✅ activa</t>
        </is>
      </c>
      <c r="J103" s="12" t="inlineStr">
        <is>
          <t>—</t>
        </is>
      </c>
    </row>
    <row r="105">
      <c r="A105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5:J10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6PM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1.0h</t>
        </is>
      </c>
      <c r="H26" s="18" t="inlineStr">
        <is>
          <t>2026-07-14 23:00</t>
        </is>
      </c>
      <c r="I26" s="18" t="inlineStr">
        <is>
          <t>2026-07-14 22:02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6PM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1.0h</t>
        </is>
      </c>
      <c r="H27" s="29" t="inlineStr">
        <is>
          <t>2026-07-14 23:00</t>
        </is>
      </c>
      <c r="I27" s="29" t="inlineStr">
        <is>
          <t>2026-07-14 22:02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6:00PM-6:15PM ET</t>
        </is>
      </c>
      <c r="D28" s="71" t="inlineStr">
        <is>
          <t>BUY_NO</t>
        </is>
      </c>
      <c r="E28" s="46" t="n">
        <v>0.335</v>
      </c>
      <c r="F28" s="46" t="n">
        <v>-0.055</v>
      </c>
      <c r="G28" s="18" t="inlineStr">
        <is>
          <t>0.2h</t>
        </is>
      </c>
      <c r="H28" s="18" t="inlineStr">
        <is>
          <t>2026-07-14 22:15</t>
        </is>
      </c>
      <c r="I28" s="18" t="inlineStr">
        <is>
          <t>2026-07-14 22:02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6:00PM-6:15PM ET</t>
        </is>
      </c>
      <c r="D29" s="71" t="inlineStr">
        <is>
          <t>BUY_NO</t>
        </is>
      </c>
      <c r="E29" s="51" t="n">
        <v>0.285</v>
      </c>
      <c r="F29" s="51" t="n">
        <v>-0.055</v>
      </c>
      <c r="G29" s="29" t="inlineStr">
        <is>
          <t>0.2h</t>
        </is>
      </c>
      <c r="H29" s="29" t="inlineStr">
        <is>
          <t>2026-07-14 22:15</t>
        </is>
      </c>
      <c r="I29" s="29" t="inlineStr">
        <is>
          <t>2026-07-14 22:02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6:00PM-6:15PM ET</t>
        </is>
      </c>
      <c r="D30" s="70" t="inlineStr">
        <is>
          <t>BUY_YES</t>
        </is>
      </c>
      <c r="E30" s="46" t="n">
        <v>0.335</v>
      </c>
      <c r="F30" s="46" t="n">
        <v>0.2607</v>
      </c>
      <c r="G30" s="18" t="inlineStr">
        <is>
          <t>0.2h</t>
        </is>
      </c>
      <c r="H30" s="18" t="inlineStr">
        <is>
          <t>2026-07-14 22:15</t>
        </is>
      </c>
      <c r="I30" s="18" t="inlineStr">
        <is>
          <t>2026-07-14 22:05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14, 6:00PM-6:15PM ET</t>
        </is>
      </c>
      <c r="D31" s="70" t="inlineStr">
        <is>
          <t>BUY_YES</t>
        </is>
      </c>
      <c r="E31" s="51" t="n">
        <v>0.335</v>
      </c>
      <c r="F31" s="51" t="n">
        <v>0.2607</v>
      </c>
      <c r="G31" s="29" t="inlineStr">
        <is>
          <t>0.2h</t>
        </is>
      </c>
      <c r="H31" s="29" t="inlineStr">
        <is>
          <t>2026-07-14 22:15</t>
        </is>
      </c>
      <c r="I31" s="29" t="inlineStr">
        <is>
          <t>2026-07-14 22:05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14, 6:00PM-6:15PM ET</t>
        </is>
      </c>
      <c r="D32" s="70" t="inlineStr">
        <is>
          <t>BUY_YES</t>
        </is>
      </c>
      <c r="E32" s="46" t="n">
        <v>0.335</v>
      </c>
      <c r="F32" s="46" t="n">
        <v>0.2815</v>
      </c>
      <c r="G32" s="18" t="inlineStr">
        <is>
          <t>0.1h</t>
        </is>
      </c>
      <c r="H32" s="18" t="inlineStr">
        <is>
          <t>2026-07-14 22:15</t>
        </is>
      </c>
      <c r="I32" s="18" t="inlineStr">
        <is>
          <t>2026-07-14 22:07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6:00PM-6:15PM ET</t>
        </is>
      </c>
      <c r="D33" s="71" t="inlineStr">
        <is>
          <t>BUY_NO</t>
        </is>
      </c>
      <c r="E33" s="51" t="n">
        <v>0.285</v>
      </c>
      <c r="F33" s="51" t="n">
        <v>-0.0294</v>
      </c>
      <c r="G33" s="29" t="inlineStr">
        <is>
          <t>0.1h</t>
        </is>
      </c>
      <c r="H33" s="29" t="inlineStr">
        <is>
          <t>2026-07-14 22:15</t>
        </is>
      </c>
      <c r="I33" s="29" t="inlineStr">
        <is>
          <t>2026-07-14 22:07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14, 6:00PM-6:15PM ET</t>
        </is>
      </c>
      <c r="D34" s="71" t="inlineStr">
        <is>
          <t>BUY_NO</t>
        </is>
      </c>
      <c r="E34" s="46" t="n">
        <v>0.285</v>
      </c>
      <c r="F34" s="46" t="n">
        <v>-0.0294</v>
      </c>
      <c r="G34" s="18" t="inlineStr">
        <is>
          <t>0.1h</t>
        </is>
      </c>
      <c r="H34" s="18" t="inlineStr">
        <is>
          <t>2026-07-14 22:15</t>
        </is>
      </c>
      <c r="I34" s="18" t="inlineStr">
        <is>
          <t>2026-07-14 22:07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14, 6:00PM-6:15PM ET</t>
        </is>
      </c>
      <c r="D35" s="71" t="inlineStr">
        <is>
          <t>BUY_NO</t>
        </is>
      </c>
      <c r="E35" s="51" t="n">
        <v>0.285</v>
      </c>
      <c r="F35" s="51" t="n">
        <v>-0.0294</v>
      </c>
      <c r="G35" s="29" t="inlineStr">
        <is>
          <t>0.1h</t>
        </is>
      </c>
      <c r="H35" s="29" t="inlineStr">
        <is>
          <t>2026-07-14 22:15</t>
        </is>
      </c>
      <c r="I35" s="29" t="inlineStr">
        <is>
          <t>2026-07-14 22:07</t>
        </is>
      </c>
    </row>
    <row r="36" ht="18" customHeight="1">
      <c r="A36" s="7" t="inlineStr">
        <is>
          <t>📊 SHADOW</t>
        </is>
      </c>
      <c r="B36" s="43" t="inlineStr">
        <is>
          <t>GBM_LATE_15M_PYCONFIRMADO</t>
        </is>
      </c>
      <c r="C36" s="43" t="inlineStr">
        <is>
          <t>Solana Up or Down - July 14, 6:00PM-6:15PM ET</t>
        </is>
      </c>
      <c r="D36" s="71" t="inlineStr">
        <is>
          <t>BUY_NO</t>
        </is>
      </c>
      <c r="E36" s="46" t="n">
        <v>0.77</v>
      </c>
      <c r="F36" s="46" t="n">
        <v>-0.1687</v>
      </c>
      <c r="G36" s="18" t="inlineStr">
        <is>
          <t>0.1h</t>
        </is>
      </c>
      <c r="H36" s="18" t="inlineStr">
        <is>
          <t>2026-07-14 22:15</t>
        </is>
      </c>
      <c r="I36" s="18" t="inlineStr">
        <is>
          <t>2026-07-14 22:08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XRP Up or Down - July 14, 6:15PM-6:30PM ET</t>
        </is>
      </c>
      <c r="D37" s="71" t="inlineStr">
        <is>
          <t>BUY_NO</t>
        </is>
      </c>
      <c r="E37" s="51" t="n">
        <v>0.52</v>
      </c>
      <c r="F37" s="51" t="n">
        <v>-0.0267</v>
      </c>
      <c r="G37" s="29" t="inlineStr">
        <is>
          <t>0.4h</t>
        </is>
      </c>
      <c r="H37" s="29" t="inlineStr">
        <is>
          <t>2026-07-14 22:30</t>
        </is>
      </c>
      <c r="I37" s="29" t="inlineStr">
        <is>
          <t>2026-07-14 22:08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14, 6PM ET</t>
        </is>
      </c>
      <c r="D38" s="71" t="inlineStr">
        <is>
          <t>BUY_NO</t>
        </is>
      </c>
      <c r="E38" s="46" t="n">
        <v>0.41</v>
      </c>
      <c r="F38" s="46" t="n">
        <v>-0.055</v>
      </c>
      <c r="G38" s="18" t="inlineStr">
        <is>
          <t>0.8h</t>
        </is>
      </c>
      <c r="H38" s="18" t="inlineStr">
        <is>
          <t>2026-07-14 23:00</t>
        </is>
      </c>
      <c r="I38" s="18" t="inlineStr">
        <is>
          <t>2026-07-14 22:14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14, 6:15PM-6:30PM ET</t>
        </is>
      </c>
      <c r="D39" s="70" t="inlineStr">
        <is>
          <t>BUY_YES</t>
        </is>
      </c>
      <c r="E39" s="51" t="n">
        <v>0.515</v>
      </c>
      <c r="F39" s="51" t="n">
        <v>0.1661</v>
      </c>
      <c r="G39" s="29" t="inlineStr">
        <is>
          <t>0.2h</t>
        </is>
      </c>
      <c r="H39" s="29" t="inlineStr">
        <is>
          <t>2026-07-14 22:30</t>
        </is>
      </c>
      <c r="I39" s="29" t="inlineStr">
        <is>
          <t>2026-07-14 22:18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6:15PM-6:30PM ET</t>
        </is>
      </c>
      <c r="D40" s="70" t="inlineStr">
        <is>
          <t>BUY_YES</t>
        </is>
      </c>
      <c r="E40" s="46" t="n">
        <v>0.515</v>
      </c>
      <c r="F40" s="46" t="n">
        <v>0.1661</v>
      </c>
      <c r="G40" s="18" t="inlineStr">
        <is>
          <t>0.2h</t>
        </is>
      </c>
      <c r="H40" s="18" t="inlineStr">
        <is>
          <t>2026-07-14 22:30</t>
        </is>
      </c>
      <c r="I40" s="18" t="inlineStr">
        <is>
          <t>2026-07-14 22:18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14, 6:15PM-6:30PM ET</t>
        </is>
      </c>
      <c r="D41" s="70" t="inlineStr">
        <is>
          <t>BUY_YES</t>
        </is>
      </c>
      <c r="E41" s="51" t="n">
        <v>0.505</v>
      </c>
      <c r="F41" s="51" t="n">
        <v>0.0742</v>
      </c>
      <c r="G41" s="29" t="inlineStr">
        <is>
          <t>0.2h</t>
        </is>
      </c>
      <c r="H41" s="29" t="inlineStr">
        <is>
          <t>2026-07-14 22:30</t>
        </is>
      </c>
      <c r="I41" s="29" t="inlineStr">
        <is>
          <t>2026-07-14 22:18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2026-07-14T22:18:38Z</dcterms:created>
  <dcterms:modified xsi:type="dcterms:W3CDTF">2026-07-14T22:18:43Z</dcterms:modified>
</cp:coreProperties>
</file>