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'Dashboard'!$B$21:$B$6619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6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18:05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6599</v>
      </c>
      <c r="D9" s="5" t="inlineStr">
        <is>
          <t>Operaciones cerradas</t>
        </is>
      </c>
      <c r="E9" s="6" t="n">
        <v>146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3552 / 3047</t>
        </is>
      </c>
      <c r="D11" s="5" t="inlineStr">
        <is>
          <t>Aciertos / Fallos</t>
        </is>
      </c>
      <c r="E11" s="11" t="inlineStr">
        <is>
          <t>68 / 78</t>
        </is>
      </c>
    </row>
    <row r="12" ht="22" customHeight="1">
      <c r="A12" s="5" t="inlineStr">
        <is>
          <t>Hit Rate</t>
        </is>
      </c>
      <c r="B12" s="10" t="inlineStr">
        <is>
          <t>53.8%</t>
        </is>
      </c>
      <c r="D12" s="5" t="inlineStr">
        <is>
          <t>Hit Rate</t>
        </is>
      </c>
      <c r="E12" s="11" t="inlineStr">
        <is>
          <t>46.6%</t>
        </is>
      </c>
    </row>
    <row r="13" ht="22" customHeight="1">
      <c r="A13" s="5" t="inlineStr">
        <is>
          <t>P&amp;L Neto</t>
        </is>
      </c>
      <c r="B13" s="10" t="inlineStr">
        <is>
          <t>+844.67 €</t>
        </is>
      </c>
      <c r="D13" s="5" t="inlineStr">
        <is>
          <t>P&amp;L Neto</t>
        </is>
      </c>
      <c r="E13" s="10" t="inlineStr">
        <is>
          <t>+6.56 €</t>
        </is>
      </c>
    </row>
    <row r="14" ht="22" customHeight="1">
      <c r="A14" s="5" t="inlineStr">
        <is>
          <t>ROI s/ capital operativo</t>
        </is>
      </c>
      <c r="B14" s="10" t="inlineStr">
        <is>
          <t>+15.6%</t>
        </is>
      </c>
      <c r="D14" s="5" t="inlineStr">
        <is>
          <t>ROI s/ capital operativo</t>
        </is>
      </c>
      <c r="E14" s="10" t="inlineStr">
        <is>
          <t>+3.9%</t>
        </is>
      </c>
    </row>
    <row r="15" ht="22" customHeight="1">
      <c r="A15" s="5" t="inlineStr">
        <is>
          <t>ROI s/ depósito total</t>
        </is>
      </c>
      <c r="B15" s="10" t="inlineStr">
        <is>
          <t>+2815.6%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864.67 €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6599</t>
        </is>
      </c>
      <c r="E4" s="5" t="inlineStr">
        <is>
          <t>Avg. Ganancia / op.</t>
        </is>
      </c>
      <c r="F4" s="10" t="inlineStr">
        <is>
          <t>+0.9167 €</t>
        </is>
      </c>
    </row>
    <row r="5" ht="20" customHeight="1">
      <c r="A5" s="5" t="inlineStr">
        <is>
          <t>Hit Rate global</t>
        </is>
      </c>
      <c r="B5" s="10" t="inlineStr">
        <is>
          <t>53.8%</t>
        </is>
      </c>
      <c r="E5" s="5" t="inlineStr">
        <is>
          <t>Avg. Pérdida / op.</t>
        </is>
      </c>
      <c r="F5" s="11" t="inlineStr">
        <is>
          <t>-0.7914 €</t>
        </is>
      </c>
    </row>
    <row r="6" ht="20" customHeight="1">
      <c r="A6" s="5" t="inlineStr">
        <is>
          <t>P&amp;L Total</t>
        </is>
      </c>
      <c r="B6" s="10" t="inlineStr">
        <is>
          <t>+844.67 €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+0.1280 €</t>
        </is>
      </c>
      <c r="E7" s="5" t="inlineStr">
        <is>
          <t>Sharpe (por operación)</t>
        </is>
      </c>
      <c r="F7" s="8" t="inlineStr">
        <is>
          <t>+0.124</t>
        </is>
      </c>
    </row>
    <row r="8" ht="20" customHeight="1">
      <c r="A8" s="5" t="inlineStr">
        <is>
          <t>Profit Factor</t>
        </is>
      </c>
      <c r="B8" s="8" t="inlineStr">
        <is>
          <t>1.35</t>
        </is>
      </c>
      <c r="E8" s="5" t="inlineStr">
        <is>
          <t>Recovery Factor</t>
        </is>
      </c>
      <c r="F8" s="6" t="inlineStr">
        <is>
          <t>7.59x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2582</v>
      </c>
      <c r="C12" s="18" t="n">
        <v>1585</v>
      </c>
      <c r="D12" s="19" t="n">
        <v>0.6139</v>
      </c>
      <c r="E12" s="20" t="n">
        <v>0.1138</v>
      </c>
      <c r="F12" s="21" t="n">
        <v>848.4684</v>
      </c>
      <c r="G12" s="21" t="n">
        <v>0.3286</v>
      </c>
      <c r="H12" s="22" t="n">
        <v>0.3286</v>
      </c>
      <c r="I12" s="23" t="n">
        <v>1.8028</v>
      </c>
      <c r="J12" s="10" t="n">
        <v>19</v>
      </c>
      <c r="K12" s="11" t="n">
        <v>9</v>
      </c>
      <c r="L12" s="24" t="n">
        <v>-0.003</v>
      </c>
      <c r="M12" s="25" t="n">
        <v>0.3651</v>
      </c>
      <c r="N12" s="26" t="n">
        <v>0.2734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98</v>
      </c>
      <c r="C13" s="29" t="n">
        <v>67</v>
      </c>
      <c r="D13" s="19" t="n">
        <v>0.6837</v>
      </c>
      <c r="E13" s="20" t="n">
        <v>0.18</v>
      </c>
      <c r="F13" s="21" t="n">
        <v>30.0101</v>
      </c>
      <c r="G13" s="21" t="n">
        <v>0.3062</v>
      </c>
      <c r="H13" s="22" t="n">
        <v>0.3062</v>
      </c>
      <c r="I13" s="23" t="n">
        <v>2.581</v>
      </c>
      <c r="J13" s="10" t="n">
        <v>20</v>
      </c>
      <c r="K13" s="11" t="n">
        <v>7</v>
      </c>
      <c r="L13" s="30" t="n">
        <v>0.0033</v>
      </c>
      <c r="M13" s="31" t="n">
        <v>0.3403</v>
      </c>
      <c r="N13" s="26" t="n">
        <v>0.4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0" t="n">
        <v>0.0023</v>
      </c>
      <c r="M15" s="31" t="n">
        <v>0.2272</v>
      </c>
      <c r="N15" s="26" t="n">
        <v>0.285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100</v>
      </c>
      <c r="C16" s="18" t="n">
        <v>57</v>
      </c>
      <c r="D16" s="19" t="n">
        <v>0.57</v>
      </c>
      <c r="E16" s="20" t="n">
        <v>0.06859999999999999</v>
      </c>
      <c r="F16" s="21" t="n">
        <v>5.9345</v>
      </c>
      <c r="G16" s="21" t="n">
        <v>0.0593</v>
      </c>
      <c r="H16" s="22" t="n">
        <v>0.0593</v>
      </c>
      <c r="I16" s="34" t="n">
        <v>1.2533</v>
      </c>
      <c r="J16" s="10" t="n">
        <v>12</v>
      </c>
      <c r="K16" s="11" t="n">
        <v>6</v>
      </c>
      <c r="L16" s="24" t="n">
        <v>0.0027</v>
      </c>
      <c r="M16" s="25" t="n">
        <v>0.0659</v>
      </c>
      <c r="N16" s="26" t="n">
        <v>0.1152</v>
      </c>
      <c r="O16" s="27" t="inlineStr">
        <is>
          <t>TIMING_CORTO</t>
        </is>
      </c>
    </row>
    <row r="17" ht="18" customHeight="1">
      <c r="A17" s="28" t="inlineStr">
        <is>
          <t>GBM_LATE_15M_TARDIO</t>
        </is>
      </c>
      <c r="B17" s="29" t="n">
        <v>135</v>
      </c>
      <c r="C17" s="29" t="n">
        <v>69</v>
      </c>
      <c r="D17" s="19" t="n">
        <v>0.5111</v>
      </c>
      <c r="E17" s="33" t="n">
        <v>0.0109</v>
      </c>
      <c r="F17" s="21" t="n">
        <v>5.6894</v>
      </c>
      <c r="G17" s="21" t="n">
        <v>0.0421</v>
      </c>
      <c r="H17" s="22" t="n">
        <v>0.0421</v>
      </c>
      <c r="I17" s="34" t="n">
        <v>1.1537</v>
      </c>
      <c r="J17" s="10" t="n">
        <v>9</v>
      </c>
      <c r="K17" s="11" t="n">
        <v>8</v>
      </c>
      <c r="L17" s="30" t="n">
        <v>-0.0041</v>
      </c>
      <c r="M17" s="31" t="n">
        <v>0.0468</v>
      </c>
      <c r="N17" s="26" t="n">
        <v>0.06809999999999999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182</v>
      </c>
      <c r="C18" s="18" t="n">
        <v>68</v>
      </c>
      <c r="D18" s="35" t="n">
        <v>0.3736</v>
      </c>
      <c r="E18" s="36" t="n">
        <v>-0.125</v>
      </c>
      <c r="F18" s="21" t="n">
        <v>5.0901</v>
      </c>
      <c r="G18" s="21" t="n">
        <v>0.028</v>
      </c>
      <c r="H18" s="22" t="n">
        <v>0.028</v>
      </c>
      <c r="I18" s="34" t="n">
        <v>1.0857</v>
      </c>
      <c r="J18" s="10" t="n">
        <v>6</v>
      </c>
      <c r="K18" s="11" t="n">
        <v>12</v>
      </c>
      <c r="L18" s="24" t="n">
        <v>-0.0071</v>
      </c>
      <c r="M18" s="25" t="n">
        <v>0.0311</v>
      </c>
      <c r="N18" s="26" t="n">
        <v>0.0295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8</v>
      </c>
      <c r="C21" s="29" t="n">
        <v>4</v>
      </c>
      <c r="D21" s="19" t="n">
        <v>0.5</v>
      </c>
      <c r="E21" s="33" t="n">
        <v>0</v>
      </c>
      <c r="F21" s="37" t="n">
        <v>-0.0898</v>
      </c>
      <c r="G21" s="37" t="n">
        <v>-0.0112</v>
      </c>
      <c r="H21" s="38" t="n">
        <v>-0.0112</v>
      </c>
      <c r="I21" s="39" t="n">
        <v>0.9571</v>
      </c>
      <c r="J21" s="10" t="n">
        <v>2</v>
      </c>
      <c r="K21" s="11" t="n">
        <v>2</v>
      </c>
      <c r="L21" s="30" t="n">
        <v>-0.0225</v>
      </c>
      <c r="M21" s="41" t="n">
        <v>-0.0125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1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1183</v>
      </c>
      <c r="C24" s="18" t="n">
        <v>569</v>
      </c>
      <c r="D24" s="35" t="n">
        <v>0.481</v>
      </c>
      <c r="E24" s="36" t="n">
        <v>-0.019</v>
      </c>
      <c r="F24" s="37" t="n">
        <v>-9.176299999999999</v>
      </c>
      <c r="G24" s="37" t="n">
        <v>-0.0078</v>
      </c>
      <c r="H24" s="38" t="n">
        <v>-0.0078</v>
      </c>
      <c r="I24" s="39" t="n">
        <v>0.983</v>
      </c>
      <c r="J24" s="10" t="n">
        <v>15</v>
      </c>
      <c r="K24" s="11" t="n">
        <v>16</v>
      </c>
      <c r="L24" s="24" t="n">
        <v>0.042</v>
      </c>
      <c r="M24" s="40" t="n">
        <v>-0.0086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STREAK_MOM_5M</t>
        </is>
      </c>
      <c r="B27" s="29" t="n">
        <v>286</v>
      </c>
      <c r="C27" s="29" t="n">
        <v>133</v>
      </c>
      <c r="D27" s="35" t="n">
        <v>0.465</v>
      </c>
      <c r="E27" s="36" t="n">
        <v>-0.0347</v>
      </c>
      <c r="F27" s="37" t="n">
        <v>-15.9377</v>
      </c>
      <c r="G27" s="37" t="n">
        <v>-0.0557</v>
      </c>
      <c r="H27" s="38" t="n">
        <v>-0.0557</v>
      </c>
      <c r="I27" s="39" t="n">
        <v>0.8199</v>
      </c>
      <c r="J27" s="10" t="n">
        <v>8</v>
      </c>
      <c r="K27" s="11" t="n">
        <v>8</v>
      </c>
      <c r="L27" s="30" t="n">
        <v>-0.0061</v>
      </c>
      <c r="M27" s="41" t="n">
        <v>-0.0619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7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7" t="inlineStr">
        <is>
          <t>OPEN</t>
        </is>
      </c>
      <c r="I148" s="18" t="inlineStr"/>
      <c r="J148" s="7" t="inlineStr">
        <is>
          <t>—</t>
        </is>
      </c>
      <c r="K148" s="45" t="n">
        <v>0</v>
      </c>
      <c r="L148" s="55" t="n">
        <v>0</v>
      </c>
      <c r="M148" s="55" t="n">
        <v>0</v>
      </c>
      <c r="N148" s="56" t="n">
        <v>0</v>
      </c>
      <c r="O148" s="43" t="inlineStr">
        <is>
          <t>slip_real=+0.0250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7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7" t="inlineStr">
        <is>
          <t>OPEN</t>
        </is>
      </c>
      <c r="I149" s="29" t="inlineStr"/>
      <c r="J149" s="7" t="inlineStr">
        <is>
          <t>—</t>
        </is>
      </c>
      <c r="K149" s="50" t="n">
        <v>0</v>
      </c>
      <c r="L149" s="55" t="n">
        <v>0</v>
      </c>
      <c r="M149" s="55" t="n">
        <v>0</v>
      </c>
      <c r="N149" s="56" t="n">
        <v>0</v>
      </c>
      <c r="O149" s="49" t="inlineStr">
        <is>
          <t>slip_real=-0.0450</t>
        </is>
      </c>
    </row>
    <row r="150" ht="22" customHeight="1">
      <c r="A150" s="57" t="inlineStr">
        <is>
          <t>TOTAL</t>
        </is>
      </c>
      <c r="B150" s="57" t="inlineStr">
        <is>
          <t>146 cerradas</t>
        </is>
      </c>
      <c r="C150" s="57" t="inlineStr"/>
      <c r="D150" s="57" t="inlineStr"/>
      <c r="E150" s="58" t="n">
        <v>168.6100000000002</v>
      </c>
      <c r="F150" s="57" t="inlineStr"/>
      <c r="G150" s="57" t="inlineStr"/>
      <c r="H150" s="57" t="inlineStr"/>
      <c r="I150" s="57" t="inlineStr"/>
      <c r="J150" s="57" t="inlineStr"/>
      <c r="K150" s="57" t="inlineStr"/>
      <c r="L150" s="59" t="n"/>
      <c r="M150" s="47" t="n">
        <v>6.55839999999999</v>
      </c>
      <c r="N150" s="48" t="n">
        <v>0.03889686258229039</v>
      </c>
      <c r="O150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0.2950000000000008</v>
      </c>
      <c r="D9" s="62" t="n">
        <v>0</v>
      </c>
      <c r="E9" s="49" t="inlineStr">
        <is>
          <t>P&amp;L generado automáticamente (+0.30 €)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6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22" customHeight="1">
      <c r="A6601" s="10" t="inlineStr">
        <is>
          <t>TOTAL</t>
        </is>
      </c>
      <c r="B6601" s="10" t="inlineStr"/>
      <c r="C6601" s="10" t="inlineStr"/>
      <c r="D6601" s="10" t="inlineStr"/>
      <c r="E6601" s="10" t="inlineStr">
        <is>
          <t>6599 ops</t>
        </is>
      </c>
      <c r="F6601" s="10" t="inlineStr"/>
      <c r="G6601" s="10" t="inlineStr"/>
      <c r="H6601" s="10" t="inlineStr"/>
      <c r="I6601" s="10" t="inlineStr"/>
      <c r="J6601" s="65" t="n">
        <v>953.1661</v>
      </c>
      <c r="K6601" s="65" t="n">
        <v>844.6693</v>
      </c>
      <c r="L6601" s="66" t="n">
        <v>0.1422217676078867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664</v>
      </c>
      <c r="C2" s="19" t="n">
        <v>0.661144578313253</v>
      </c>
      <c r="D2" s="20" t="n">
        <v>0.1606606606606606</v>
      </c>
      <c r="E2" s="21" t="n">
        <v>369.7769000000001</v>
      </c>
      <c r="F2" s="21" t="n">
        <v>0.5568929216867472</v>
      </c>
      <c r="G2" s="23" t="n">
        <v>2.120049348252911</v>
      </c>
      <c r="H2" s="7" t="inlineStr">
        <is>
          <t>1.61 €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602</v>
      </c>
      <c r="C3" s="19" t="n">
        <v>0.6694352159468439</v>
      </c>
      <c r="D3" s="20" t="n">
        <v>0.1688741721854304</v>
      </c>
      <c r="E3" s="21" t="n">
        <v>297.9511999999997</v>
      </c>
      <c r="F3" s="21" t="n">
        <v>0.494935548172757</v>
      </c>
      <c r="G3" s="23" t="n">
        <v>1.93200503990761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660</v>
      </c>
      <c r="C4" s="19" t="n">
        <v>0.5727272727272728</v>
      </c>
      <c r="D4" s="20" t="n">
        <v>0.07250755287009059</v>
      </c>
      <c r="E4" s="21" t="n">
        <v>111.6038</v>
      </c>
      <c r="F4" s="21" t="n">
        <v>0.1690966666666667</v>
      </c>
      <c r="G4" s="23" t="n">
        <v>1.529549366934849</v>
      </c>
      <c r="H4" s="7" t="inlineStr">
        <is>
          <t>0.72 €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656</v>
      </c>
      <c r="C5" s="19" t="n">
        <v>0.5564024390243902</v>
      </c>
      <c r="D5" s="20" t="n">
        <v>0.05623100303951367</v>
      </c>
      <c r="E5" s="21" t="n">
        <v>69.13650000000015</v>
      </c>
      <c r="F5" s="21" t="n">
        <v>0.1053910060975612</v>
      </c>
      <c r="G5" s="23" t="n">
        <v>1.352126772055386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467</v>
      </c>
      <c r="C6" s="19" t="n">
        <v>0.5246252676659529</v>
      </c>
      <c r="D6" s="33" t="n">
        <v>0.02452025586353945</v>
      </c>
      <c r="E6" s="21" t="n">
        <v>30.37969999999999</v>
      </c>
      <c r="F6" s="21" t="n">
        <v>0.06505289079229121</v>
      </c>
      <c r="G6" s="23" t="n">
        <v>1.14645957714321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3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GBM_LATE_15M_ESPACIO_ATR#ETH#15min</t>
        </is>
      </c>
      <c r="B10" s="18" t="n">
        <v>26</v>
      </c>
      <c r="C10" s="19" t="n">
        <v>0.6923076923076923</v>
      </c>
      <c r="D10" s="20" t="n">
        <v>0.1785714285714286</v>
      </c>
      <c r="E10" s="21" t="n">
        <v>11.3393</v>
      </c>
      <c r="F10" s="21" t="n">
        <v>0.4361269230769231</v>
      </c>
      <c r="G10" s="23" t="n">
        <v>3.325724013454754</v>
      </c>
      <c r="H10" s="7" t="inlineStr">
        <is>
          <t>1.79 €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PRICE_TARGET_GBM#SOL#atexpiry</t>
        </is>
      </c>
      <c r="B11" s="29" t="n">
        <v>23</v>
      </c>
      <c r="C11" s="35" t="n">
        <v>0.4782608695652174</v>
      </c>
      <c r="D11" s="36" t="n">
        <v>-0.02000000000000002</v>
      </c>
      <c r="E11" s="21" t="n">
        <v>10.644</v>
      </c>
      <c r="F11" s="21" t="n">
        <v>0.4627826086956522</v>
      </c>
      <c r="G11" s="23" t="n">
        <v>2.373065015479876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GBM_LATE_15M_ESPACIO_ATR#BTC#15min</t>
        </is>
      </c>
      <c r="B12" s="18" t="n">
        <v>23</v>
      </c>
      <c r="C12" s="19" t="n">
        <v>0.7391304347826086</v>
      </c>
      <c r="D12" s="20" t="n">
        <v>0.22</v>
      </c>
      <c r="E12" s="21" t="n">
        <v>10.5611</v>
      </c>
      <c r="F12" s="21" t="n">
        <v>0.4591782608695653</v>
      </c>
      <c r="G12" s="23" t="n">
        <v>4.394760527161684</v>
      </c>
      <c r="H12" s="7" t="inlineStr">
        <is>
          <t>2.00 €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GBM_LATE_60M#SOL#60min</t>
        </is>
      </c>
      <c r="B13" s="29" t="n">
        <v>65</v>
      </c>
      <c r="C13" s="35" t="n">
        <v>0.3692307692307693</v>
      </c>
      <c r="D13" s="36" t="n">
        <v>-0.126865671641791</v>
      </c>
      <c r="E13" s="21" t="n">
        <v>9.110300000000006</v>
      </c>
      <c r="F13" s="21" t="n">
        <v>0.1401584615384616</v>
      </c>
      <c r="G13" s="23" t="n">
        <v>1.435691056910569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ORDER_FLOW_5M#BNB#5min</t>
        </is>
      </c>
      <c r="B14" s="18" t="n">
        <v>191</v>
      </c>
      <c r="C14" s="19" t="n">
        <v>0.5497382198952879</v>
      </c>
      <c r="D14" s="33" t="n">
        <v>0.04922279792746109</v>
      </c>
      <c r="E14" s="21" t="n">
        <v>7.276000000000014</v>
      </c>
      <c r="F14" s="21" t="n">
        <v>0.03809424083769641</v>
      </c>
      <c r="G14" s="23" t="n">
        <v>1.16127816715653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32</v>
      </c>
      <c r="C15" s="19" t="n">
        <v>0.6875</v>
      </c>
      <c r="D15" s="20" t="n">
        <v>0.1764705882352942</v>
      </c>
      <c r="E15" s="21" t="n">
        <v>6.544300000000001</v>
      </c>
      <c r="F15" s="21" t="n">
        <v>0.204509375</v>
      </c>
      <c r="G15" s="23" t="n">
        <v>1.708165606198329</v>
      </c>
      <c r="H15" s="7" t="inlineStr">
        <is>
          <t>1.76 €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21</v>
      </c>
      <c r="C16" s="19" t="n">
        <v>0.7142857142857143</v>
      </c>
      <c r="D16" s="20" t="n">
        <v>0.1956521739130435</v>
      </c>
      <c r="E16" s="21" t="n">
        <v>5.938800000000001</v>
      </c>
      <c r="F16" s="21" t="n">
        <v>0.2828000000000001</v>
      </c>
      <c r="G16" s="23" t="n">
        <v>2.94078431372549</v>
      </c>
      <c r="H16" s="7" t="inlineStr">
        <is>
          <t>1.96 €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GBM_LATE_15M_ESPACIO_ATR#SOL#15min</t>
        </is>
      </c>
      <c r="B17" s="29" t="n">
        <v>25</v>
      </c>
      <c r="C17" s="19" t="n">
        <v>0.68</v>
      </c>
      <c r="D17" s="20" t="n">
        <v>0.1666666666666666</v>
      </c>
      <c r="E17" s="21" t="n">
        <v>5.558399999999999</v>
      </c>
      <c r="F17" s="21" t="n">
        <v>0.222336</v>
      </c>
      <c r="G17" s="23" t="n">
        <v>1.918956452732864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33</v>
      </c>
      <c r="C18" s="19" t="n">
        <v>0.5757575757575758</v>
      </c>
      <c r="D18" s="20" t="n">
        <v>0.0714285714285714</v>
      </c>
      <c r="E18" s="21" t="n">
        <v>4.9655</v>
      </c>
      <c r="F18" s="21" t="n">
        <v>0.1504696969696969</v>
      </c>
      <c r="G18" s="23" t="n">
        <v>1.643933499325656</v>
      </c>
      <c r="H18" s="7" t="inlineStr">
        <is>
          <t>0.71 €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3</v>
      </c>
      <c r="C19" s="19" t="n">
        <v>1</v>
      </c>
      <c r="D19" s="33" t="n">
        <v>0.04500000000000001</v>
      </c>
      <c r="E19" s="21" t="n">
        <v>4.8213</v>
      </c>
      <c r="F19" s="21" t="n">
        <v>1.6071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UPDOWN_GBM#BTC#daily</t>
        </is>
      </c>
      <c r="B20" s="18" t="n">
        <v>12</v>
      </c>
      <c r="C20" s="35" t="n">
        <v>0.4166666666666667</v>
      </c>
      <c r="D20" s="36" t="n">
        <v>-0.04285714285714287</v>
      </c>
      <c r="E20" s="21" t="n">
        <v>3.443600000000002</v>
      </c>
      <c r="F20" s="21" t="n">
        <v>0.2869666666666668</v>
      </c>
      <c r="G20" s="23" t="n">
        <v>1.964593837535014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GBM_LATE_15M_TARDIO#XRP#15min</t>
        </is>
      </c>
      <c r="B21" s="29" t="n">
        <v>35</v>
      </c>
      <c r="C21" s="19" t="n">
        <v>0.6285714285714286</v>
      </c>
      <c r="D21" s="20" t="n">
        <v>0.1216216216216216</v>
      </c>
      <c r="E21" s="21" t="n">
        <v>3.352600000000002</v>
      </c>
      <c r="F21" s="21" t="n">
        <v>0.09578857142857147</v>
      </c>
      <c r="G21" s="23" t="n">
        <v>1.371396920350061</v>
      </c>
      <c r="H21" s="7" t="inlineStr">
        <is>
          <t>1.22 €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GBM_LATE_15M_ESPACIO_ATR#XRP#15min</t>
        </is>
      </c>
      <c r="B22" s="18" t="n">
        <v>24</v>
      </c>
      <c r="C22" s="19" t="n">
        <v>0.625</v>
      </c>
      <c r="D22" s="20" t="n">
        <v>0.1153846153846154</v>
      </c>
      <c r="E22" s="21" t="n">
        <v>2.5513</v>
      </c>
      <c r="F22" s="21" t="n">
        <v>0.1063041666666667</v>
      </c>
      <c r="G22" s="23" t="n">
        <v>1.515726703052355</v>
      </c>
      <c r="H22" s="7" t="inlineStr">
        <is>
          <t>1.15 €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RESOLUTION_SNIPER#ETH#sniper</t>
        </is>
      </c>
      <c r="B23" s="29" t="n">
        <v>3</v>
      </c>
      <c r="C23" s="19" t="n">
        <v>1</v>
      </c>
      <c r="D23" s="33" t="n">
        <v>0.04500000000000001</v>
      </c>
      <c r="E23" s="21" t="n">
        <v>2.4296</v>
      </c>
      <c r="F23" s="21" t="n">
        <v>0.8098666666666667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UPDOWN_GBM#BTC#15min</t>
        </is>
      </c>
      <c r="B24" s="18" t="n">
        <v>238</v>
      </c>
      <c r="C24" s="19" t="n">
        <v>0.5252100840336135</v>
      </c>
      <c r="D24" s="33" t="n">
        <v>0.02500000000000002</v>
      </c>
      <c r="E24" s="21" t="n">
        <v>1.902999999999969</v>
      </c>
      <c r="F24" s="21" t="n">
        <v>0.007995798319327603</v>
      </c>
      <c r="G24" s="34" t="n">
        <v>1.017196850166004</v>
      </c>
      <c r="H24" s="7" t="inlineStr">
        <is>
          <t>0.50 €</t>
        </is>
      </c>
      <c r="I24" s="10" t="inlineStr">
        <is>
          <t>✅ activa</t>
        </is>
      </c>
      <c r="J24" s="67" t="n">
        <v>2</v>
      </c>
    </row>
    <row r="25" ht="18" customHeight="1">
      <c r="A25" s="28" t="inlineStr">
        <is>
          <t>PRICE_TARGET_GBM#ETH#atexpiry</t>
        </is>
      </c>
      <c r="B25" s="29" t="n">
        <v>43</v>
      </c>
      <c r="C25" s="35" t="n">
        <v>0.3488372093023256</v>
      </c>
      <c r="D25" s="36" t="n">
        <v>-0.1444444444444444</v>
      </c>
      <c r="E25" s="21" t="n">
        <v>1.059300000000003</v>
      </c>
      <c r="F25" s="21" t="n">
        <v>0.02463488372093029</v>
      </c>
      <c r="G25" s="34" t="n">
        <v>1.065275261581691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GBM_LATE_15M_MULTIHORIZONTE#XRP#15min</t>
        </is>
      </c>
      <c r="B26" s="18" t="n">
        <v>2</v>
      </c>
      <c r="C26" s="19" t="n">
        <v>1</v>
      </c>
      <c r="D26" s="33" t="n">
        <v>0.025</v>
      </c>
      <c r="E26" s="21" t="n">
        <v>1.0002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PRICE_TARGET_GBM#SOL#reach</t>
        </is>
      </c>
      <c r="B27" s="29" t="n">
        <v>1</v>
      </c>
      <c r="C27" s="19" t="n">
        <v>1</v>
      </c>
      <c r="D27" s="33" t="n">
        <v>0.008333333333333331</v>
      </c>
      <c r="E27" s="21" t="n">
        <v>0.7887</v>
      </c>
      <c r="F27" s="21" t="n">
        <v>0.7887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RESOLUTION_SNIPER#SOL#sniper</t>
        </is>
      </c>
      <c r="B28" s="18" t="n">
        <v>3</v>
      </c>
      <c r="C28" s="19" t="n">
        <v>1</v>
      </c>
      <c r="D28" s="33" t="n">
        <v>0.04500000000000001</v>
      </c>
      <c r="E28" s="21" t="n">
        <v>0.7835000000000001</v>
      </c>
      <c r="F28" s="21" t="n">
        <v>0.2611666666666667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35</v>
      </c>
      <c r="C29" s="35" t="n">
        <v>0.4571428571428571</v>
      </c>
      <c r="D29" s="36" t="n">
        <v>-0.04054054054054052</v>
      </c>
      <c r="E29" s="21" t="n">
        <v>0.6868000000000006</v>
      </c>
      <c r="F29" s="21" t="n">
        <v>0.01962285714285716</v>
      </c>
      <c r="G29" s="34" t="n">
        <v>1.070138888888889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59</v>
      </c>
      <c r="C30" s="35" t="n">
        <v>0.3898305084745763</v>
      </c>
      <c r="D30" s="36" t="n">
        <v>-0.1065573770491803</v>
      </c>
      <c r="E30" s="21" t="n">
        <v>0.6499000000000044</v>
      </c>
      <c r="F30" s="21" t="n">
        <v>0.01101525423728821</v>
      </c>
      <c r="G30" s="34" t="n">
        <v>1.033676366952701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44</v>
      </c>
      <c r="C31" s="19" t="n">
        <v>0.5454545454545454</v>
      </c>
      <c r="D31" s="33" t="n">
        <v>0.04347826086956519</v>
      </c>
      <c r="E31" s="21" t="n">
        <v>0.5420000000000005</v>
      </c>
      <c r="F31" s="21" t="n">
        <v>0.01231818181818183</v>
      </c>
      <c r="G31" s="34" t="n">
        <v>1.046529995535868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8</v>
      </c>
      <c r="C36" s="68" t="n">
        <v>0.5</v>
      </c>
      <c r="D36" s="33" t="n">
        <v>0</v>
      </c>
      <c r="E36" s="37" t="n">
        <v>-0.08979999999999999</v>
      </c>
      <c r="F36" s="37" t="n">
        <v>-0.011225</v>
      </c>
      <c r="G36" s="39" t="n">
        <v>0.9570540411286464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STREAK_FADE_15M#SOL#15min</t>
        </is>
      </c>
      <c r="B39" s="29" t="n">
        <v>35</v>
      </c>
      <c r="C39" s="68" t="n">
        <v>0.5142857142857142</v>
      </c>
      <c r="D39" s="33" t="n">
        <v>0.01351351351351349</v>
      </c>
      <c r="E39" s="37" t="n">
        <v>-0.5462999999999996</v>
      </c>
      <c r="F39" s="37" t="n">
        <v>-0.01560857142857142</v>
      </c>
      <c r="G39" s="39" t="n">
        <v>0.9373581011351909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8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8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STREAK_MOM_5M#SOL#5min</t>
        </is>
      </c>
      <c r="B52" s="18" t="n">
        <v>104</v>
      </c>
      <c r="C52" s="68" t="n">
        <v>0.5096153846153846</v>
      </c>
      <c r="D52" s="33" t="n">
        <v>0.009433962264150941</v>
      </c>
      <c r="E52" s="37" t="n">
        <v>-1.937199999999999</v>
      </c>
      <c r="F52" s="37" t="n">
        <v>-0.01862692307692307</v>
      </c>
      <c r="G52" s="39" t="n">
        <v>0.9384969013512141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7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STREAK_MOM_5M#ETH#5min</t>
        </is>
      </c>
      <c r="B62" s="18" t="n">
        <v>93</v>
      </c>
      <c r="C62" s="35" t="n">
        <v>0.4731182795698925</v>
      </c>
      <c r="D62" s="36" t="n">
        <v>-0.02631578947368424</v>
      </c>
      <c r="E62" s="37" t="n">
        <v>-3.238899999999995</v>
      </c>
      <c r="F62" s="37" t="n">
        <v>-0.03482688172043005</v>
      </c>
      <c r="G62" s="39" t="n">
        <v>0.8703921568627451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UPDOWN_GBM#XRP#5min</t>
        </is>
      </c>
      <c r="B63" s="70" t="n">
        <v>11</v>
      </c>
      <c r="C63" s="35" t="n">
        <v>0.2727272727272727</v>
      </c>
      <c r="D63" s="36" t="n">
        <v>-0.1057692307692308</v>
      </c>
      <c r="E63" s="37" t="n">
        <v>-3.29</v>
      </c>
      <c r="F63" s="37" t="n">
        <v>-0.2990909090909091</v>
      </c>
      <c r="G63" s="39" t="n">
        <v>0.3280228758169935</v>
      </c>
      <c r="H63" s="7" t="inlineStr">
        <is>
          <t>0.50 €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17" t="inlineStr">
        <is>
          <t>SMART_FLOW_1H#BTC</t>
        </is>
      </c>
      <c r="B64" s="18" t="n">
        <v>12</v>
      </c>
      <c r="C64" s="35" t="n">
        <v>0.3333333333333333</v>
      </c>
      <c r="D64" s="36" t="n">
        <v>-0.0857142857142857</v>
      </c>
      <c r="E64" s="37" t="n">
        <v>-3.300800000000001</v>
      </c>
      <c r="F64" s="37" t="n">
        <v>-0.2750666666666667</v>
      </c>
      <c r="G64" s="39" t="n">
        <v>0.2645276292335116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GBM_LATE_15M_TARDIO#SOL#15min</t>
        </is>
      </c>
      <c r="B65" s="29" t="n">
        <v>32</v>
      </c>
      <c r="C65" s="35" t="n">
        <v>0.375</v>
      </c>
      <c r="D65" s="36" t="n">
        <v>-0.1176470588235294</v>
      </c>
      <c r="E65" s="37" t="n">
        <v>-3.315499999999998</v>
      </c>
      <c r="F65" s="37" t="n">
        <v>-0.1036093749999999</v>
      </c>
      <c r="G65" s="39" t="n">
        <v>0.6838044556343938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9" t="inlineStr">
        <is>
          <t>UPDOWN_GBM#SOL#5min</t>
        </is>
      </c>
      <c r="B66" s="70" t="n">
        <v>23</v>
      </c>
      <c r="C66" s="35" t="n">
        <v>0.4347826086956522</v>
      </c>
      <c r="D66" s="36" t="n">
        <v>-0.06</v>
      </c>
      <c r="E66" s="37" t="n">
        <v>-3.4204</v>
      </c>
      <c r="F66" s="37" t="n">
        <v>-0.1487130434782609</v>
      </c>
      <c r="G66" s="39" t="n">
        <v>0.692354740061162</v>
      </c>
      <c r="H66" s="7" t="inlineStr">
        <is>
          <t>0.50 €</t>
        </is>
      </c>
      <c r="I66" s="11" t="inlineStr">
        <is>
          <t>🚫 desact.</t>
        </is>
      </c>
      <c r="J66" s="71" t="inlineStr">
        <is>
          <t>—</t>
        </is>
      </c>
    </row>
    <row r="67" ht="18" customHeight="1">
      <c r="A67" s="28" t="inlineStr">
        <is>
          <t>UPDOWN_GBM#DOGE#15min</t>
        </is>
      </c>
      <c r="B67" s="29" t="n">
        <v>24</v>
      </c>
      <c r="C67" s="35" t="n">
        <v>0.4166666666666667</v>
      </c>
      <c r="D67" s="36" t="n">
        <v>-0.07692307692307693</v>
      </c>
      <c r="E67" s="37" t="n">
        <v>-3.763700000000001</v>
      </c>
      <c r="F67" s="37" t="n">
        <v>-0.1568208333333334</v>
      </c>
      <c r="G67" s="39" t="n">
        <v>0.6960542042187551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GBM_LATE_60M#ETH#60min</t>
        </is>
      </c>
      <c r="B68" s="18" t="n">
        <v>58</v>
      </c>
      <c r="C68" s="35" t="n">
        <v>0.3620689655172414</v>
      </c>
      <c r="D68" s="36" t="n">
        <v>-0.1333333333333334</v>
      </c>
      <c r="E68" s="37" t="n">
        <v>-4.670099999999991</v>
      </c>
      <c r="F68" s="37" t="n">
        <v>-0.08051896551724122</v>
      </c>
      <c r="G68" s="39" t="n">
        <v>0.7568492080847208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UPDOWN_OU_5M#ETH#5min</t>
        </is>
      </c>
      <c r="B69" s="70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282</v>
      </c>
      <c r="C70" s="35" t="n">
        <v>0.4787234042553192</v>
      </c>
      <c r="D70" s="36" t="n">
        <v>-0.02112676056338031</v>
      </c>
      <c r="E70" s="37" t="n">
        <v>-5.079099999999988</v>
      </c>
      <c r="F70" s="37" t="n">
        <v>-0.01801099290780138</v>
      </c>
      <c r="G70" s="39" t="n">
        <v>0.9337566874561452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UPDOWN_OU_5M#BNB#5min</t>
        </is>
      </c>
      <c r="B71" s="70" t="n">
        <v>13</v>
      </c>
      <c r="C71" s="35" t="n">
        <v>0.1538461538461539</v>
      </c>
      <c r="D71" s="36" t="n">
        <v>-0.195</v>
      </c>
      <c r="E71" s="37" t="n">
        <v>-5.109399999999998</v>
      </c>
      <c r="F71" s="37" t="n">
        <v>-0.3930307692307691</v>
      </c>
      <c r="G71" s="39" t="n">
        <v>0.160935395933918</v>
      </c>
      <c r="H71" s="7" t="inlineStr">
        <is>
          <t>0.00 €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UPDOWN_GBM#BTC#5min</t>
        </is>
      </c>
      <c r="B76" s="70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9" t="inlineStr">
        <is>
          <t>SMART_FLOW_1H</t>
        </is>
      </c>
      <c r="B78" s="70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69" t="inlineStr">
        <is>
          <t>UPDOWN_GBM#ETH#5min</t>
        </is>
      </c>
      <c r="B79" s="70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7" t="n">
        <v>5</v>
      </c>
    </row>
    <row r="81" ht="18" customHeight="1">
      <c r="A81" s="28" t="inlineStr">
        <is>
          <t>STREAK_MOM_5M#XRP#5min</t>
        </is>
      </c>
      <c r="B81" s="29" t="n">
        <v>89</v>
      </c>
      <c r="C81" s="35" t="n">
        <v>0.4044943820224719</v>
      </c>
      <c r="D81" s="36" t="n">
        <v>-0.09340659340659341</v>
      </c>
      <c r="E81" s="37" t="n">
        <v>-10.76159999999999</v>
      </c>
      <c r="F81" s="37" t="n">
        <v>-0.1209168539325842</v>
      </c>
      <c r="G81" s="39" t="n">
        <v>0.6636726734047141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9" t="inlineStr">
        <is>
          <t>PRICE_TARGET_GBM#BTC#atexpiry</t>
        </is>
      </c>
      <c r="B82" s="70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9, 2:00PM-2:15PM ET</t>
        </is>
      </c>
      <c r="D2" s="72" t="inlineStr">
        <is>
          <t>BUY_YES</t>
        </is>
      </c>
      <c r="E2" s="46" t="n">
        <v>0.54</v>
      </c>
      <c r="F2" s="46" t="n">
        <v>0.09370000000000001</v>
      </c>
      <c r="G2" s="18" t="inlineStr">
        <is>
          <t>—</t>
        </is>
      </c>
      <c r="H2" s="18" t="inlineStr">
        <is>
          <t>2026-07-09 18:15</t>
        </is>
      </c>
      <c r="I2" s="18" t="inlineStr">
        <is>
          <t>2026-07-09 18:03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Solana Up or Down - July 9, 2:00PM-2:15PM ET</t>
        </is>
      </c>
      <c r="D3" s="72" t="inlineStr">
        <is>
          <t>BUY_YES</t>
        </is>
      </c>
      <c r="E3" s="51" t="n">
        <v>0.45</v>
      </c>
      <c r="F3" s="51" t="n">
        <v>0.1437</v>
      </c>
      <c r="G3" s="29" t="inlineStr">
        <is>
          <t>—</t>
        </is>
      </c>
      <c r="H3" s="29" t="inlineStr">
        <is>
          <t>2026-07-09 18:15</t>
        </is>
      </c>
      <c r="I3" s="29" t="inlineStr">
        <is>
          <t>2026-07-09 18:04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$2,100 in July?</t>
        </is>
      </c>
      <c r="D4" s="72" t="inlineStr">
        <is>
          <t>BUY_YES</t>
        </is>
      </c>
      <c r="E4" s="46" t="n">
        <v>0.115</v>
      </c>
      <c r="F4" s="46" t="n">
        <v>0.2902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$2,000 in July?</t>
        </is>
      </c>
      <c r="D5" s="72" t="inlineStr">
        <is>
          <t>BUY_YES</t>
        </is>
      </c>
      <c r="E5" s="51" t="n">
        <v>0.225</v>
      </c>
      <c r="F5" s="51" t="n">
        <v>0.3136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Ethereum reach $1,900 in July?</t>
        </is>
      </c>
      <c r="D6" s="72" t="inlineStr">
        <is>
          <t>BUY_YES</t>
        </is>
      </c>
      <c r="E6" s="46" t="n">
        <v>0.445</v>
      </c>
      <c r="F6" s="46" t="n">
        <v>0.2539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$90 in July?</t>
        </is>
      </c>
      <c r="D7" s="72" t="inlineStr">
        <is>
          <t>BUY_YES</t>
        </is>
      </c>
      <c r="E7" s="51" t="n">
        <v>0.31</v>
      </c>
      <c r="F7" s="51" t="n">
        <v>0.3498</v>
      </c>
      <c r="G7" s="29" t="inlineStr">
        <is>
          <t>556.0h</t>
        </is>
      </c>
      <c r="H7" s="29" t="inlineStr">
        <is>
          <t>2026-08-01 04:00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$60,000 and $62,000 on July 9?</t>
        </is>
      </c>
      <c r="D8" s="73" t="inlineStr">
        <is>
          <t>BUY_NO</t>
        </is>
      </c>
      <c r="E8" s="46" t="n">
        <v>0.355</v>
      </c>
      <c r="F8" s="46" t="n">
        <v>-0.095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9?</t>
        </is>
      </c>
      <c r="D9" s="72" t="inlineStr">
        <is>
          <t>BUY_YES</t>
        </is>
      </c>
      <c r="E9" s="51" t="n">
        <v>0.58</v>
      </c>
      <c r="F9" s="51" t="n">
        <v>0.145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$1,700 and $1,800 on July 9?</t>
        </is>
      </c>
      <c r="D10" s="72" t="inlineStr">
        <is>
          <t>BUY_YES</t>
        </is>
      </c>
      <c r="E10" s="46" t="n">
        <v>0.825</v>
      </c>
      <c r="F10" s="46" t="n">
        <v>0.05</v>
      </c>
      <c r="G10" s="18" t="inlineStr">
        <is>
          <t>16.0h</t>
        </is>
      </c>
      <c r="H10" s="18" t="inlineStr">
        <is>
          <t>2026-07-09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10?</t>
        </is>
      </c>
      <c r="D11" s="73" t="inlineStr">
        <is>
          <t>BUY_NO</t>
        </is>
      </c>
      <c r="E11" s="51" t="n">
        <v>0.355</v>
      </c>
      <c r="F11" s="51" t="n">
        <v>-0.095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10?</t>
        </is>
      </c>
      <c r="D12" s="72" t="inlineStr">
        <is>
          <t>BUY_YES</t>
        </is>
      </c>
      <c r="E12" s="46" t="n">
        <v>0.42</v>
      </c>
      <c r="F12" s="46" t="n">
        <v>0.145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10?</t>
        </is>
      </c>
      <c r="D13" s="73" t="inlineStr">
        <is>
          <t>BUY_NO</t>
        </is>
      </c>
      <c r="E13" s="51" t="n">
        <v>0.13</v>
      </c>
      <c r="F13" s="51" t="n">
        <v>-0.025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10?</t>
        </is>
      </c>
      <c r="D14" s="73" t="inlineStr">
        <is>
          <t>BUY_NO</t>
        </is>
      </c>
      <c r="E14" s="46" t="n">
        <v>0.22</v>
      </c>
      <c r="F14" s="46" t="n">
        <v>-0.095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$1,700 and $1,800 on July 10?</t>
        </is>
      </c>
      <c r="D15" s="72" t="inlineStr">
        <is>
          <t>BUY_YES</t>
        </is>
      </c>
      <c r="E15" s="51" t="n">
        <v>0.615</v>
      </c>
      <c r="F15" s="51" t="n">
        <v>0.145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$1,800 and $1,900 on July 10?</t>
        </is>
      </c>
      <c r="D16" s="73" t="inlineStr">
        <is>
          <t>BUY_NO</t>
        </is>
      </c>
      <c r="E16" s="46" t="n">
        <v>0.145</v>
      </c>
      <c r="F16" s="46" t="n">
        <v>-0.04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10?</t>
        </is>
      </c>
      <c r="D17" s="72" t="inlineStr">
        <is>
          <t>BUY_YES</t>
        </is>
      </c>
      <c r="E17" s="51" t="n">
        <v>0.76</v>
      </c>
      <c r="F17" s="51" t="n">
        <v>0.115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10?</t>
        </is>
      </c>
      <c r="D18" s="73" t="inlineStr">
        <is>
          <t>BUY_NO</t>
        </is>
      </c>
      <c r="E18" s="46" t="n">
        <v>0.215</v>
      </c>
      <c r="F18" s="46" t="n">
        <v>-0.095</v>
      </c>
      <c r="G18" s="18" t="inlineStr">
        <is>
          <t>40.0h</t>
        </is>
      </c>
      <c r="H18" s="18" t="inlineStr">
        <is>
          <t>2026-07-10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11?</t>
        </is>
      </c>
      <c r="D19" s="73" t="inlineStr">
        <is>
          <t>BUY_NO</t>
        </is>
      </c>
      <c r="E19" s="51" t="n">
        <v>0.745</v>
      </c>
      <c r="F19" s="51" t="n">
        <v>-0.0487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11?</t>
        </is>
      </c>
      <c r="D20" s="73" t="inlineStr">
        <is>
          <t>BUY_NO</t>
        </is>
      </c>
      <c r="E20" s="46" t="n">
        <v>0.345</v>
      </c>
      <c r="F20" s="46" t="n">
        <v>-0.095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11?</t>
        </is>
      </c>
      <c r="D21" s="72" t="inlineStr">
        <is>
          <t>BUY_YES</t>
        </is>
      </c>
      <c r="E21" s="51" t="n">
        <v>0.37</v>
      </c>
      <c r="F21" s="51" t="n">
        <v>0.145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11?</t>
        </is>
      </c>
      <c r="D22" s="73" t="inlineStr">
        <is>
          <t>BUY_NO</t>
        </is>
      </c>
      <c r="E22" s="46" t="n">
        <v>0.14</v>
      </c>
      <c r="F22" s="46" t="n">
        <v>-0.035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$1,600 and $1,700 on July 11?</t>
        </is>
      </c>
      <c r="D23" s="73" t="inlineStr">
        <is>
          <t>BUY_NO</t>
        </is>
      </c>
      <c r="E23" s="51" t="n">
        <v>0.255</v>
      </c>
      <c r="F23" s="51" t="n">
        <v>-0.095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11?</t>
        </is>
      </c>
      <c r="D24" s="72" t="inlineStr">
        <is>
          <t>BUY_YES</t>
        </is>
      </c>
      <c r="E24" s="46" t="n">
        <v>0.515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11?</t>
        </is>
      </c>
      <c r="D25" s="73" t="inlineStr">
        <is>
          <t>BUY_NO</t>
        </is>
      </c>
      <c r="E25" s="51" t="n">
        <v>0.185</v>
      </c>
      <c r="F25" s="51" t="n">
        <v>-0.08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11?</t>
        </is>
      </c>
      <c r="D26" s="72" t="inlineStr">
        <is>
          <t>BUY_YES</t>
        </is>
      </c>
      <c r="E26" s="46" t="n">
        <v>0.72</v>
      </c>
      <c r="F26" s="46" t="n">
        <v>0.145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11?</t>
        </is>
      </c>
      <c r="D27" s="73" t="inlineStr">
        <is>
          <t>BUY_NO</t>
        </is>
      </c>
      <c r="E27" s="51" t="n">
        <v>0.265</v>
      </c>
      <c r="F27" s="51" t="n">
        <v>-0.095</v>
      </c>
      <c r="G27" s="29" t="inlineStr">
        <is>
          <t>64.0h</t>
        </is>
      </c>
      <c r="H27" s="29" t="inlineStr">
        <is>
          <t>2026-07-11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$60,000 and $62,000 on July 12?</t>
        </is>
      </c>
      <c r="D28" s="73" t="inlineStr">
        <is>
          <t>BUY_NO</t>
        </is>
      </c>
      <c r="E28" s="46" t="n">
        <v>0.32</v>
      </c>
      <c r="F28" s="46" t="n">
        <v>-0.095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12?</t>
        </is>
      </c>
      <c r="D29" s="72" t="inlineStr">
        <is>
          <t>BUY_YES</t>
        </is>
      </c>
      <c r="E29" s="51" t="n">
        <v>0.345</v>
      </c>
      <c r="F29" s="51" t="n">
        <v>0.145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12?</t>
        </is>
      </c>
      <c r="D30" s="73" t="inlineStr">
        <is>
          <t>BUY_NO</t>
        </is>
      </c>
      <c r="E30" s="46" t="n">
        <v>0.725</v>
      </c>
      <c r="F30" s="46" t="n">
        <v>-0.08450000000000001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12?</t>
        </is>
      </c>
      <c r="D31" s="73" t="inlineStr">
        <is>
          <t>BUY_NO</t>
        </is>
      </c>
      <c r="E31" s="51" t="n">
        <v>0.16</v>
      </c>
      <c r="F31" s="51" t="n">
        <v>-0.055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$1,600 and $1,700 on July 12?</t>
        </is>
      </c>
      <c r="D32" s="73" t="inlineStr">
        <is>
          <t>BUY_NO</t>
        </is>
      </c>
      <c r="E32" s="46" t="n">
        <v>0.26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12?</t>
        </is>
      </c>
      <c r="D33" s="72" t="inlineStr">
        <is>
          <t>BUY_YES</t>
        </is>
      </c>
      <c r="E33" s="51" t="n">
        <v>0.485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$1,800 and $1,900 on July 12?</t>
        </is>
      </c>
      <c r="D34" s="73" t="inlineStr">
        <is>
          <t>BUY_NO</t>
        </is>
      </c>
      <c r="E34" s="46" t="n">
        <v>0.2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$70 and $80 on July 12?</t>
        </is>
      </c>
      <c r="D35" s="72" t="inlineStr">
        <is>
          <t>BUY_YES</t>
        </is>
      </c>
      <c r="E35" s="51" t="n">
        <v>0.68</v>
      </c>
      <c r="F35" s="51" t="n">
        <v>0.145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$80 and $90 on July 12?</t>
        </is>
      </c>
      <c r="D36" s="73" t="inlineStr">
        <is>
          <t>BUY_NO</t>
        </is>
      </c>
      <c r="E36" s="46" t="n">
        <v>0.29</v>
      </c>
      <c r="F36" s="46" t="n">
        <v>-0.095</v>
      </c>
      <c r="G36" s="18" t="inlineStr">
        <is>
          <t>88.0h</t>
        </is>
      </c>
      <c r="H36" s="18" t="inlineStr">
        <is>
          <t>2026-07-12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PRICE_TARGET_GBM</t>
        </is>
      </c>
      <c r="C37" s="49" t="inlineStr">
        <is>
          <t>Will the price of Ethereum be above $1,700 on July 13?</t>
        </is>
      </c>
      <c r="D37" s="73" t="inlineStr">
        <is>
          <t>BUY_NO</t>
        </is>
      </c>
      <c r="E37" s="51" t="n">
        <v>0.6899999999999999</v>
      </c>
      <c r="F37" s="51" t="n">
        <v>-0.0761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13?</t>
        </is>
      </c>
      <c r="D38" s="73" t="inlineStr">
        <is>
          <t>BUY_NO</t>
        </is>
      </c>
      <c r="E38" s="46" t="n">
        <v>0.28</v>
      </c>
      <c r="F38" s="46" t="n">
        <v>-0.095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13?</t>
        </is>
      </c>
      <c r="D39" s="72" t="inlineStr">
        <is>
          <t>BUY_YES</t>
        </is>
      </c>
      <c r="E39" s="51" t="n">
        <v>0.3</v>
      </c>
      <c r="F39" s="51" t="n">
        <v>0.145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13?</t>
        </is>
      </c>
      <c r="D40" s="73" t="inlineStr">
        <is>
          <t>BUY_NO</t>
        </is>
      </c>
      <c r="E40" s="46" t="n">
        <v>0.165</v>
      </c>
      <c r="F40" s="46" t="n">
        <v>-0.06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$1,600 and $1,700 on July 13?</t>
        </is>
      </c>
      <c r="D41" s="73" t="inlineStr">
        <is>
          <t>BUY_NO</t>
        </is>
      </c>
      <c r="E41" s="51" t="n">
        <v>0.285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13?</t>
        </is>
      </c>
      <c r="D42" s="72" t="inlineStr">
        <is>
          <t>BUY_YES</t>
        </is>
      </c>
      <c r="E42" s="46" t="n">
        <v>0.385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13?</t>
        </is>
      </c>
      <c r="D43" s="73" t="inlineStr">
        <is>
          <t>BUY_NO</t>
        </is>
      </c>
      <c r="E43" s="51" t="n">
        <v>0.2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$70 and $80 on July 13?</t>
        </is>
      </c>
      <c r="D44" s="72" t="inlineStr">
        <is>
          <t>BUY_YES</t>
        </is>
      </c>
      <c r="E44" s="46" t="n">
        <v>0.625</v>
      </c>
      <c r="F44" s="46" t="n">
        <v>0.145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13?</t>
        </is>
      </c>
      <c r="D45" s="73" t="inlineStr">
        <is>
          <t>BUY_NO</t>
        </is>
      </c>
      <c r="E45" s="51" t="n">
        <v>0.31</v>
      </c>
      <c r="F45" s="51" t="n">
        <v>-0.095</v>
      </c>
      <c r="G45" s="29" t="inlineStr">
        <is>
          <t>112.0h</t>
        </is>
      </c>
      <c r="H45" s="29" t="inlineStr">
        <is>
          <t>2026-07-13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on July 9?</t>
        </is>
      </c>
      <c r="D46" s="73" t="inlineStr">
        <is>
          <t>BUY_NO</t>
        </is>
      </c>
      <c r="E46" s="46" t="n">
        <v>0.715</v>
      </c>
      <c r="F46" s="46" t="n">
        <v>-0.1929</v>
      </c>
      <c r="G46" s="18" t="inlineStr">
        <is>
          <t>16.0h</t>
        </is>
      </c>
      <c r="H46" s="18" t="inlineStr">
        <is>
          <t>2026-07-09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$58,000 and $60,000 on July 14?</t>
        </is>
      </c>
      <c r="D47" s="73" t="inlineStr">
        <is>
          <t>BUY_NO</t>
        </is>
      </c>
      <c r="E47" s="51" t="n">
        <v>0.135</v>
      </c>
      <c r="F47" s="51" t="n">
        <v>-0.03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$1,600 on July 14?</t>
        </is>
      </c>
      <c r="D48" s="73" t="inlineStr">
        <is>
          <t>BUY_NO</t>
        </is>
      </c>
      <c r="E48" s="46" t="n">
        <v>0.895</v>
      </c>
      <c r="F48" s="46" t="n">
        <v>-0.1147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14?</t>
        </is>
      </c>
      <c r="D49" s="73" t="inlineStr">
        <is>
          <t>BUY_NO</t>
        </is>
      </c>
      <c r="E49" s="51" t="n">
        <v>0.67</v>
      </c>
      <c r="F49" s="51" t="n">
        <v>-0.0765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3" t="inlineStr">
        <is>
          <t>BUY_NO</t>
        </is>
      </c>
      <c r="E50" s="46" t="n">
        <v>0.265</v>
      </c>
      <c r="F50" s="46" t="n">
        <v>-0.095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14?</t>
        </is>
      </c>
      <c r="D51" s="72" t="inlineStr">
        <is>
          <t>BUY_YES</t>
        </is>
      </c>
      <c r="E51" s="51" t="n">
        <v>0.26</v>
      </c>
      <c r="F51" s="51" t="n">
        <v>0.145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14?</t>
        </is>
      </c>
      <c r="D52" s="73" t="inlineStr">
        <is>
          <t>BUY_NO</t>
        </is>
      </c>
      <c r="E52" s="46" t="n">
        <v>0.155</v>
      </c>
      <c r="F52" s="46" t="n">
        <v>-0.05</v>
      </c>
      <c r="G52" s="18" t="inlineStr">
        <is>
          <t>136.0h</t>
        </is>
      </c>
      <c r="H52" s="18" t="inlineStr">
        <is>
          <t>2026-07-14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Ethereum Up or Down on July 9?</t>
        </is>
      </c>
      <c r="D53" s="73" t="inlineStr">
        <is>
          <t>BUY_NO</t>
        </is>
      </c>
      <c r="E53" s="51" t="n">
        <v>0.7</v>
      </c>
      <c r="F53" s="51" t="n">
        <v>-0.1163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Solana Up or Down on July 9?</t>
        </is>
      </c>
      <c r="D54" s="73" t="inlineStr">
        <is>
          <t>BUY_NO</t>
        </is>
      </c>
      <c r="E54" s="46" t="n">
        <v>0.7</v>
      </c>
      <c r="F54" s="46" t="n">
        <v>-0.1337</v>
      </c>
      <c r="G54" s="18" t="inlineStr">
        <is>
          <t>16.0h</t>
        </is>
      </c>
      <c r="H54" s="18" t="inlineStr">
        <is>
          <t>2026-07-09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14?</t>
        </is>
      </c>
      <c r="D55" s="73" t="inlineStr">
        <is>
          <t>BUY_NO</t>
        </is>
      </c>
      <c r="E55" s="51" t="n">
        <v>0.27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14?</t>
        </is>
      </c>
      <c r="D56" s="72" t="inlineStr">
        <is>
          <t>BUY_YES</t>
        </is>
      </c>
      <c r="E56" s="46" t="n">
        <v>0.37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14?</t>
        </is>
      </c>
      <c r="D57" s="73" t="inlineStr">
        <is>
          <t>BUY_NO</t>
        </is>
      </c>
      <c r="E57" s="51" t="n">
        <v>0.2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14?</t>
        </is>
      </c>
      <c r="D58" s="72" t="inlineStr">
        <is>
          <t>BUY_YES</t>
        </is>
      </c>
      <c r="E58" s="46" t="n">
        <v>0.59</v>
      </c>
      <c r="F58" s="46" t="n">
        <v>0.145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14?</t>
        </is>
      </c>
      <c r="D59" s="73" t="inlineStr">
        <is>
          <t>BUY_NO</t>
        </is>
      </c>
      <c r="E59" s="51" t="n">
        <v>0.32</v>
      </c>
      <c r="F59" s="51" t="n">
        <v>-0.095</v>
      </c>
      <c r="G59" s="29" t="inlineStr">
        <is>
          <t>136.0h</t>
        </is>
      </c>
      <c r="H59" s="29" t="inlineStr">
        <is>
          <t>2026-07-14 16:00</t>
        </is>
      </c>
      <c r="I59" s="29" t="inlineStr">
        <is>
          <t>2026-07-09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$30 and $40 on July 15?</t>
        </is>
      </c>
      <c r="D60" s="73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15?</t>
        </is>
      </c>
      <c r="D61" s="73" t="inlineStr">
        <is>
          <t>BUY_NO</t>
        </is>
      </c>
      <c r="E61" s="51" t="n">
        <v>0.4795</v>
      </c>
      <c r="F61" s="51" t="n">
        <v>-0.195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15?</t>
        </is>
      </c>
      <c r="D62" s="73" t="inlineStr">
        <is>
          <t>BUY_NO</t>
        </is>
      </c>
      <c r="E62" s="46" t="n">
        <v>0.48</v>
      </c>
      <c r="F62" s="46" t="n">
        <v>-0.195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15?</t>
        </is>
      </c>
      <c r="D63" s="73" t="inlineStr">
        <is>
          <t>BUY_NO</t>
        </is>
      </c>
      <c r="E63" s="51" t="n">
        <v>0.46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$70 and $80 on July 15?</t>
        </is>
      </c>
      <c r="D64" s="72" t="inlineStr">
        <is>
          <t>BUY_YES</t>
        </is>
      </c>
      <c r="E64" s="46" t="n">
        <v>0.5</v>
      </c>
      <c r="F64" s="46" t="n">
        <v>0.145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15?</t>
        </is>
      </c>
      <c r="D65" s="73" t="inlineStr">
        <is>
          <t>BUY_NO</t>
        </is>
      </c>
      <c r="E65" s="51" t="n">
        <v>0.465</v>
      </c>
      <c r="F65" s="51" t="n">
        <v>-0.095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15?</t>
        </is>
      </c>
      <c r="D66" s="73" t="inlineStr">
        <is>
          <t>BUY_NO</t>
        </is>
      </c>
      <c r="E66" s="46" t="n">
        <v>0.4795</v>
      </c>
      <c r="F66" s="46" t="n">
        <v>-0.095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15?</t>
        </is>
      </c>
      <c r="D67" s="73" t="inlineStr">
        <is>
          <t>BUY_NO</t>
        </is>
      </c>
      <c r="E67" s="51" t="n">
        <v>0.48</v>
      </c>
      <c r="F67" s="51" t="n">
        <v>-0.195</v>
      </c>
      <c r="G67" s="29" t="inlineStr">
        <is>
          <t>146.1h</t>
        </is>
      </c>
      <c r="H67" s="29" t="inlineStr">
        <is>
          <t>2026-07-15 16:00</t>
        </is>
      </c>
      <c r="I67" s="29" t="inlineStr">
        <is>
          <t>2026-07-09 13:51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15?</t>
        </is>
      </c>
      <c r="D68" s="73" t="inlineStr">
        <is>
          <t>BUY_NO</t>
        </is>
      </c>
      <c r="E68" s="46" t="n">
        <v>0.48</v>
      </c>
      <c r="F68" s="46" t="n">
        <v>-0.195</v>
      </c>
      <c r="G68" s="18" t="inlineStr">
        <is>
          <t>146.1h</t>
        </is>
      </c>
      <c r="H68" s="18" t="inlineStr">
        <is>
          <t>2026-07-15 16:00</t>
        </is>
      </c>
      <c r="I68" s="18" t="inlineStr">
        <is>
          <t>2026-07-09 13:51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15?</t>
        </is>
      </c>
      <c r="D69" s="73" t="inlineStr">
        <is>
          <t>BUY_NO</t>
        </is>
      </c>
      <c r="E69" s="51" t="n">
        <v>0.6850000000000001</v>
      </c>
      <c r="F69" s="51" t="n">
        <v>-0.07099999999999999</v>
      </c>
      <c r="G69" s="29" t="inlineStr">
        <is>
          <t>145.9h</t>
        </is>
      </c>
      <c r="H69" s="29" t="inlineStr">
        <is>
          <t>2026-07-15 16:00</t>
        </is>
      </c>
      <c r="I69" s="29" t="inlineStr">
        <is>
          <t>2026-07-09 14:03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15?</t>
        </is>
      </c>
      <c r="D70" s="73" t="inlineStr">
        <is>
          <t>BUY_NO</t>
        </is>
      </c>
      <c r="E70" s="46" t="n">
        <v>0.27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15?</t>
        </is>
      </c>
      <c r="D71" s="72" t="inlineStr">
        <is>
          <t>BUY_YES</t>
        </is>
      </c>
      <c r="E71" s="51" t="n">
        <v>0.34</v>
      </c>
      <c r="F71" s="51" t="n">
        <v>0.145</v>
      </c>
      <c r="G71" s="29" t="inlineStr">
        <is>
          <t>145.8h</t>
        </is>
      </c>
      <c r="H71" s="29" t="inlineStr">
        <is>
          <t>2026-07-15 16:00</t>
        </is>
      </c>
      <c r="I71" s="29" t="inlineStr">
        <is>
          <t>2026-07-09 14:13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15?</t>
        </is>
      </c>
      <c r="D72" s="73" t="inlineStr">
        <is>
          <t>BUY_NO</t>
        </is>
      </c>
      <c r="E72" s="46" t="n">
        <v>0.21</v>
      </c>
      <c r="F72" s="46" t="n">
        <v>-0.095</v>
      </c>
      <c r="G72" s="18" t="inlineStr">
        <is>
          <t>145.8h</t>
        </is>
      </c>
      <c r="H72" s="18" t="inlineStr">
        <is>
          <t>2026-07-15 16:00</t>
        </is>
      </c>
      <c r="I72" s="18" t="inlineStr">
        <is>
          <t>2026-07-09 14:13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15?</t>
        </is>
      </c>
      <c r="D73" s="73" t="inlineStr">
        <is>
          <t>BUY_NO</t>
        </is>
      </c>
      <c r="E73" s="51" t="n">
        <v>0.21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15?</t>
        </is>
      </c>
      <c r="D74" s="72" t="inlineStr">
        <is>
          <t>BUY_YES</t>
        </is>
      </c>
      <c r="E74" s="46" t="n">
        <v>0.3</v>
      </c>
      <c r="F74" s="46" t="n">
        <v>0.145</v>
      </c>
      <c r="G74" s="18" t="inlineStr">
        <is>
          <t>144.6h</t>
        </is>
      </c>
      <c r="H74" s="18" t="inlineStr">
        <is>
          <t>2026-07-15 16:00</t>
        </is>
      </c>
      <c r="I74" s="18" t="inlineStr">
        <is>
          <t>2026-07-09 15:22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15?</t>
        </is>
      </c>
      <c r="D75" s="73" t="inlineStr">
        <is>
          <t>BUY_NO</t>
        </is>
      </c>
      <c r="E75" s="51" t="n">
        <v>0.225</v>
      </c>
      <c r="F75" s="51" t="n">
        <v>-0.095</v>
      </c>
      <c r="G75" s="29" t="inlineStr">
        <is>
          <t>144.6h</t>
        </is>
      </c>
      <c r="H75" s="29" t="inlineStr">
        <is>
          <t>2026-07-15 16:00</t>
        </is>
      </c>
      <c r="I75" s="29" t="inlineStr">
        <is>
          <t>2026-07-09 15:22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9, 1:45PM-2:00PM ET</t>
        </is>
      </c>
      <c r="D76" s="73" t="inlineStr">
        <is>
          <t>BUY_NO</t>
        </is>
      </c>
      <c r="E76" s="46" t="n">
        <v>0.495</v>
      </c>
      <c r="F76" s="46" t="n">
        <v>-0.035</v>
      </c>
      <c r="G76" s="18" t="inlineStr">
        <is>
          <t>0.2h</t>
        </is>
      </c>
      <c r="H76" s="18" t="inlineStr">
        <is>
          <t>2026-07-09 18:00</t>
        </is>
      </c>
      <c r="I76" s="18" t="inlineStr">
        <is>
          <t>2026-07-09 17:48</t>
        </is>
      </c>
    </row>
    <row r="77" ht="18" customHeight="1">
      <c r="A77" s="7" t="inlineStr">
        <is>
          <t>📊 SHADOW</t>
        </is>
      </c>
      <c r="B77" s="49" t="inlineStr">
        <is>
          <t>STREAK_FADE_15M</t>
        </is>
      </c>
      <c r="C77" s="49" t="inlineStr">
        <is>
          <t>Solana Up or Down - July 9, 1:45PM-2:00PM ET</t>
        </is>
      </c>
      <c r="D77" s="73" t="inlineStr">
        <is>
          <t>BUY_NO</t>
        </is>
      </c>
      <c r="E77" s="51" t="n">
        <v>0.495</v>
      </c>
      <c r="F77" s="51" t="n">
        <v>-0.19</v>
      </c>
      <c r="G77" s="29" t="inlineStr">
        <is>
          <t>0.2h</t>
        </is>
      </c>
      <c r="H77" s="29" t="inlineStr">
        <is>
          <t>2026-07-09 18:00</t>
        </is>
      </c>
      <c r="I77" s="29" t="inlineStr">
        <is>
          <t>2026-07-09 17:48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9, 1:45PM-2:00PM ET</t>
        </is>
      </c>
      <c r="D78" s="72" t="inlineStr">
        <is>
          <t>BUY_YES</t>
        </is>
      </c>
      <c r="E78" s="46" t="n">
        <v>0.495</v>
      </c>
      <c r="F78" s="46" t="n">
        <v>0.0368</v>
      </c>
      <c r="G78" s="18" t="inlineStr">
        <is>
          <t>0.1h</t>
        </is>
      </c>
      <c r="H78" s="18" t="inlineStr">
        <is>
          <t>2026-07-09 18:00</t>
        </is>
      </c>
      <c r="I78" s="18" t="inlineStr">
        <is>
          <t>2026-07-09 17:50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XRP Up or Down - July 9, 1:45PM-2:00PM ET</t>
        </is>
      </c>
      <c r="D79" s="72" t="inlineStr">
        <is>
          <t>BUY_YES</t>
        </is>
      </c>
      <c r="E79" s="51" t="n">
        <v>0.495</v>
      </c>
      <c r="F79" s="51" t="n">
        <v>0.0368</v>
      </c>
      <c r="G79" s="29" t="inlineStr">
        <is>
          <t>0.1h</t>
        </is>
      </c>
      <c r="H79" s="29" t="inlineStr">
        <is>
          <t>2026-07-09 18:00</t>
        </is>
      </c>
      <c r="I79" s="29" t="inlineStr">
        <is>
          <t>2026-07-09 17:50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Solana Up or Down - July 9, 1:45PM-2:00PM ET</t>
        </is>
      </c>
      <c r="D80" s="72" t="inlineStr">
        <is>
          <t>BUY_YES</t>
        </is>
      </c>
      <c r="E80" s="46" t="n">
        <v>0.345</v>
      </c>
      <c r="F80" s="46" t="n">
        <v>0.1309</v>
      </c>
      <c r="G80" s="18" t="inlineStr">
        <is>
          <t>0.1h</t>
        </is>
      </c>
      <c r="H80" s="18" t="inlineStr">
        <is>
          <t>2026-07-09 18:00</t>
        </is>
      </c>
      <c r="I80" s="18" t="inlineStr">
        <is>
          <t>2026-07-09 17:51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9, 2:00PM-2:15PM ET</t>
        </is>
      </c>
      <c r="D81" s="72" t="inlineStr">
        <is>
          <t>BUY_YES</t>
        </is>
      </c>
      <c r="E81" s="51" t="n">
        <v>0.495</v>
      </c>
      <c r="F81" s="51" t="n">
        <v>0.06619999999999999</v>
      </c>
      <c r="G81" s="29" t="inlineStr">
        <is>
          <t>0.2h</t>
        </is>
      </c>
      <c r="H81" s="29" t="inlineStr">
        <is>
          <t>2026-07-09 18:15</t>
        </is>
      </c>
      <c r="I81" s="29" t="inlineStr">
        <is>
          <t>2026-07-09 18:03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9, 2:00PM-2:15PM ET</t>
        </is>
      </c>
      <c r="D82" s="72" t="inlineStr">
        <is>
          <t>BUY_YES</t>
        </is>
      </c>
      <c r="E82" s="46" t="n">
        <v>0.515</v>
      </c>
      <c r="F82" s="46" t="n">
        <v>0.2469</v>
      </c>
      <c r="G82" s="18" t="inlineStr">
        <is>
          <t>0.2h</t>
        </is>
      </c>
      <c r="H82" s="18" t="inlineStr">
        <is>
          <t>2026-07-09 18:15</t>
        </is>
      </c>
      <c r="I82" s="18" t="inlineStr">
        <is>
          <t>2026-07-09 18:03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Bitcoin Up or Down - July 9, 2:00PM-2:15PM ET</t>
        </is>
      </c>
      <c r="D83" s="72" t="inlineStr">
        <is>
          <t>BUY_YES</t>
        </is>
      </c>
      <c r="E83" s="51" t="n">
        <v>0.515</v>
      </c>
      <c r="F83" s="51" t="n">
        <v>0.2469</v>
      </c>
      <c r="G83" s="29" t="inlineStr">
        <is>
          <t>0.2h</t>
        </is>
      </c>
      <c r="H83" s="29" t="inlineStr">
        <is>
          <t>2026-07-09 18:15</t>
        </is>
      </c>
      <c r="I83" s="29" t="inlineStr">
        <is>
          <t>2026-07-09 18:03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Ethereum Up or Down - July 9, 2:00PM-2:15PM ET</t>
        </is>
      </c>
      <c r="D84" s="72" t="inlineStr">
        <is>
          <t>BUY_YES</t>
        </is>
      </c>
      <c r="E84" s="46" t="n">
        <v>0.515</v>
      </c>
      <c r="F84" s="46" t="n">
        <v>0.1577</v>
      </c>
      <c r="G84" s="18" t="inlineStr">
        <is>
          <t>0.2h</t>
        </is>
      </c>
      <c r="H84" s="18" t="inlineStr">
        <is>
          <t>2026-07-09 18:15</t>
        </is>
      </c>
      <c r="I84" s="18" t="inlineStr">
        <is>
          <t>2026-07-09 18:03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Ethereum Up or Down - July 9, 2:00PM-2:15PM ET</t>
        </is>
      </c>
      <c r="D85" s="72" t="inlineStr">
        <is>
          <t>BUY_YES</t>
        </is>
      </c>
      <c r="E85" s="51" t="n">
        <v>0.515</v>
      </c>
      <c r="F85" s="51" t="n">
        <v>0.1577</v>
      </c>
      <c r="G85" s="29" t="inlineStr">
        <is>
          <t>0.2h</t>
        </is>
      </c>
      <c r="H85" s="29" t="inlineStr">
        <is>
          <t>2026-07-09 18:15</t>
        </is>
      </c>
      <c r="I85" s="29" t="inlineStr">
        <is>
          <t>2026-07-09 18:03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9, 2:00PM-2:15PM ET</t>
        </is>
      </c>
      <c r="D86" s="73" t="inlineStr">
        <is>
          <t>BUY_NO</t>
        </is>
      </c>
      <c r="E86" s="46" t="n">
        <v>0.495</v>
      </c>
      <c r="F86" s="46" t="n">
        <v>-0.0517</v>
      </c>
      <c r="G86" s="18" t="inlineStr">
        <is>
          <t>0.2h</t>
        </is>
      </c>
      <c r="H86" s="18" t="inlineStr">
        <is>
          <t>2026-07-09 18:15</t>
        </is>
      </c>
      <c r="I86" s="18" t="inlineStr">
        <is>
          <t>2026-07-09 18:03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Solana Up or Down - July 9, 2:00PM-2:15PM ET</t>
        </is>
      </c>
      <c r="D87" s="73" t="inlineStr">
        <is>
          <t>BUY_NO</t>
        </is>
      </c>
      <c r="E87" s="51" t="n">
        <v>0.495</v>
      </c>
      <c r="F87" s="51" t="n">
        <v>-0.041</v>
      </c>
      <c r="G87" s="29" t="inlineStr">
        <is>
          <t>0.2h</t>
        </is>
      </c>
      <c r="H87" s="29" t="inlineStr">
        <is>
          <t>2026-07-09 18:15</t>
        </is>
      </c>
      <c r="I87" s="29" t="inlineStr">
        <is>
          <t>2026-07-09 18:04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XRP Up or Down - July 9, 2:00PM-2:15PM ET</t>
        </is>
      </c>
      <c r="D88" s="73" t="inlineStr">
        <is>
          <t>BUY_NO</t>
        </is>
      </c>
      <c r="E88" s="46" t="n">
        <v>0.495</v>
      </c>
      <c r="F88" s="46" t="n">
        <v>-0.07729999999999999</v>
      </c>
      <c r="G88" s="18" t="inlineStr">
        <is>
          <t>0.2h</t>
        </is>
      </c>
      <c r="H88" s="18" t="inlineStr">
        <is>
          <t>2026-07-09 18:15</t>
        </is>
      </c>
      <c r="I88" s="18" t="inlineStr">
        <is>
          <t>2026-07-09 18:04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Bitcoin Up or Down - July 9, 2:00PM-2:15PM ET</t>
        </is>
      </c>
      <c r="D89" s="72" t="inlineStr">
        <is>
          <t>BUY_YES</t>
        </is>
      </c>
      <c r="E89" s="51" t="n">
        <v>0.515</v>
      </c>
      <c r="F89" s="51" t="n">
        <v>0.2475</v>
      </c>
      <c r="G89" s="29" t="inlineStr">
        <is>
          <t>0.2h</t>
        </is>
      </c>
      <c r="H89" s="29" t="inlineStr">
        <is>
          <t>2026-07-09 18:15</t>
        </is>
      </c>
      <c r="I89" s="29" t="inlineStr">
        <is>
          <t>2026-07-09 18:04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Ethereum Up or Down - July 9, 2:00PM-2:15PM ET</t>
        </is>
      </c>
      <c r="D90" s="72" t="inlineStr">
        <is>
          <t>BUY_YES</t>
        </is>
      </c>
      <c r="E90" s="46" t="n">
        <v>0.515</v>
      </c>
      <c r="F90" s="46" t="n">
        <v>0.166</v>
      </c>
      <c r="G90" s="18" t="inlineStr">
        <is>
          <t>0.2h</t>
        </is>
      </c>
      <c r="H90" s="18" t="inlineStr">
        <is>
          <t>2026-07-09 18:15</t>
        </is>
      </c>
      <c r="I90" s="18" t="inlineStr">
        <is>
          <t>2026-07-09 18:04</t>
        </is>
      </c>
    </row>
    <row r="91" ht="18" customHeight="1">
      <c r="A91" s="7" t="inlineStr">
        <is>
          <t>📊 SHADOW</t>
        </is>
      </c>
      <c r="B91" s="49" t="inlineStr">
        <is>
          <t>GBM_LATE_15M_ESPACIO_ATR</t>
        </is>
      </c>
      <c r="C91" s="49" t="inlineStr">
        <is>
          <t>Solana Up or Down - July 9, 2:00PM-2:15PM ET</t>
        </is>
      </c>
      <c r="D91" s="73" t="inlineStr">
        <is>
          <t>BUY_NO</t>
        </is>
      </c>
      <c r="E91" s="51" t="n">
        <v>0.495</v>
      </c>
      <c r="F91" s="51" t="n">
        <v>-0.1249</v>
      </c>
      <c r="G91" s="29" t="inlineStr">
        <is>
          <t>0.2h</t>
        </is>
      </c>
      <c r="H91" s="29" t="inlineStr">
        <is>
          <t>2026-07-09 18:15</t>
        </is>
      </c>
      <c r="I91" s="29" t="inlineStr">
        <is>
          <t>2026-07-09 18:05</t>
        </is>
      </c>
    </row>
    <row r="92" ht="18" customHeight="1">
      <c r="A92" s="7" t="inlineStr">
        <is>
          <t>📊 SHADOW</t>
        </is>
      </c>
      <c r="B92" s="43" t="inlineStr">
        <is>
          <t>GBM_LATE_15M_ESPACIO_ATR</t>
        </is>
      </c>
      <c r="C92" s="43" t="inlineStr">
        <is>
          <t>XRP Up or Down - July 9, 2:00PM-2:15PM ET</t>
        </is>
      </c>
      <c r="D92" s="73" t="inlineStr">
        <is>
          <t>BUY_NO</t>
        </is>
      </c>
      <c r="E92" s="46" t="n">
        <v>0.495</v>
      </c>
      <c r="F92" s="46" t="n">
        <v>-0.1395</v>
      </c>
      <c r="G92" s="18" t="inlineStr">
        <is>
          <t>0.2h</t>
        </is>
      </c>
      <c r="H92" s="18" t="inlineStr">
        <is>
          <t>2026-07-09 18:15</t>
        </is>
      </c>
      <c r="I92" s="18" t="inlineStr">
        <is>
          <t>2026-07-09 18:05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8?</t>
        </is>
      </c>
      <c r="D93" s="72" t="inlineStr">
        <is>
          <t>BUY_YES</t>
        </is>
      </c>
      <c r="E93" s="51" t="n">
        <v>0.645</v>
      </c>
      <c r="F93" s="51" t="n">
        <v>0.145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8?</t>
        </is>
      </c>
      <c r="D94" s="73" t="inlineStr">
        <is>
          <t>BUY_NO</t>
        </is>
      </c>
      <c r="E94" s="46" t="n">
        <v>0.265</v>
      </c>
      <c r="F94" s="46" t="n">
        <v>-0.095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8?</t>
        </is>
      </c>
      <c r="D95" s="72" t="inlineStr">
        <is>
          <t>BUY_YES</t>
        </is>
      </c>
      <c r="E95" s="51" t="n">
        <v>0.76</v>
      </c>
      <c r="F95" s="51" t="n">
        <v>0.115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8?</t>
        </is>
      </c>
      <c r="D96" s="73" t="inlineStr">
        <is>
          <t>BUY_NO</t>
        </is>
      </c>
      <c r="E96" s="46" t="n">
        <v>0.2055</v>
      </c>
      <c r="F96" s="46" t="n">
        <v>-0.095</v>
      </c>
      <c r="G96" s="18" t="inlineStr">
        <is>
          <t>16.0h</t>
        </is>
      </c>
      <c r="H96" s="18" t="inlineStr">
        <is>
          <t>2026-07-08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8?</t>
        </is>
      </c>
      <c r="D97" s="73" t="inlineStr">
        <is>
          <t>BUY_NO</t>
        </is>
      </c>
      <c r="E97" s="51" t="n">
        <v>0.345</v>
      </c>
      <c r="F97" s="51" t="n">
        <v>-0.095</v>
      </c>
      <c r="G97" s="29" t="inlineStr">
        <is>
          <t>16.0h</t>
        </is>
      </c>
      <c r="H97" s="29" t="inlineStr">
        <is>
          <t>2026-07-08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8?</t>
        </is>
      </c>
      <c r="D98" s="72" t="inlineStr">
        <is>
          <t>BUY_YES</t>
        </is>
      </c>
      <c r="E98" s="46" t="n">
        <v>0.65</v>
      </c>
      <c r="F98" s="46" t="n">
        <v>0.145</v>
      </c>
      <c r="G98" s="18" t="inlineStr">
        <is>
          <t>16.0h</t>
        </is>
      </c>
      <c r="H98" s="18" t="inlineStr">
        <is>
          <t>2026-07-08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3" t="inlineStr">
        <is>
          <t>BUY_NO</t>
        </is>
      </c>
      <c r="E99" s="51" t="n">
        <v>0.655</v>
      </c>
      <c r="F99" s="51" t="n">
        <v>-0.0594</v>
      </c>
      <c r="G99" s="29" t="inlineStr">
        <is>
          <t>16.0h</t>
        </is>
      </c>
      <c r="H99" s="29" t="inlineStr">
        <is>
          <t>2026-07-08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$100 in July?</t>
        </is>
      </c>
      <c r="D100" s="72" t="inlineStr">
        <is>
          <t>BUY_YES</t>
        </is>
      </c>
      <c r="E100" s="46" t="n">
        <v>0.175</v>
      </c>
      <c r="F100" s="46" t="n">
        <v>0.4125</v>
      </c>
      <c r="G100" s="18" t="inlineStr">
        <is>
          <t>580.0h</t>
        </is>
      </c>
      <c r="H100" s="18" t="inlineStr">
        <is>
          <t>2026-08-01 04:00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9?</t>
        </is>
      </c>
      <c r="D101" s="73" t="inlineStr">
        <is>
          <t>BUY_NO</t>
        </is>
      </c>
      <c r="E101" s="51" t="n">
        <v>0.885</v>
      </c>
      <c r="F101" s="51" t="n">
        <v>-0.0922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9?</t>
        </is>
      </c>
      <c r="D102" s="73" t="inlineStr">
        <is>
          <t>BUY_NO</t>
        </is>
      </c>
      <c r="E102" s="46" t="n">
        <v>0.295</v>
      </c>
      <c r="F102" s="46" t="n">
        <v>-0.095</v>
      </c>
      <c r="G102" s="18" t="inlineStr">
        <is>
          <t>40.0h</t>
        </is>
      </c>
      <c r="H102" s="18" t="inlineStr">
        <is>
          <t>2026-07-09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9?</t>
        </is>
      </c>
      <c r="D103" s="73" t="inlineStr">
        <is>
          <t>BUY_NO</t>
        </is>
      </c>
      <c r="E103" s="51" t="n">
        <v>0.285</v>
      </c>
      <c r="F103" s="51" t="n">
        <v>-0.095</v>
      </c>
      <c r="G103" s="29" t="inlineStr">
        <is>
          <t>40.0h</t>
        </is>
      </c>
      <c r="H103" s="29" t="inlineStr">
        <is>
          <t>2026-07-09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9?</t>
        </is>
      </c>
      <c r="D104" s="73" t="inlineStr">
        <is>
          <t>BUY_NO</t>
        </is>
      </c>
      <c r="E104" s="46" t="n">
        <v>0.41</v>
      </c>
      <c r="F104" s="46" t="n">
        <v>-0.095</v>
      </c>
      <c r="G104" s="18" t="inlineStr">
        <is>
          <t>40.0h</t>
        </is>
      </c>
      <c r="H104" s="18" t="inlineStr">
        <is>
          <t>2026-07-09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9?</t>
        </is>
      </c>
      <c r="D105" s="72" t="inlineStr">
        <is>
          <t>BUY_YES</t>
        </is>
      </c>
      <c r="E105" s="51" t="n">
        <v>0.575</v>
      </c>
      <c r="F105" s="51" t="n">
        <v>0.145</v>
      </c>
      <c r="G105" s="29" t="inlineStr">
        <is>
          <t>40.0h</t>
        </is>
      </c>
      <c r="H105" s="29" t="inlineStr">
        <is>
          <t>2026-07-09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9?</t>
        </is>
      </c>
      <c r="D106" s="73" t="inlineStr">
        <is>
          <t>BUY_NO</t>
        </is>
      </c>
      <c r="E106" s="46" t="n">
        <v>0.595</v>
      </c>
      <c r="F106" s="46" t="n">
        <v>-0.0479</v>
      </c>
      <c r="G106" s="18" t="inlineStr">
        <is>
          <t>40.0h</t>
        </is>
      </c>
      <c r="H106" s="18" t="inlineStr">
        <is>
          <t>2026-07-09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10?</t>
        </is>
      </c>
      <c r="D107" s="73" t="inlineStr">
        <is>
          <t>BUY_NO</t>
        </is>
      </c>
      <c r="E107" s="51" t="n">
        <v>0.8149999999999999</v>
      </c>
      <c r="F107" s="51" t="n">
        <v>-0.0983</v>
      </c>
      <c r="G107" s="29" t="inlineStr">
        <is>
          <t>64.0h</t>
        </is>
      </c>
      <c r="H107" s="29" t="inlineStr">
        <is>
          <t>2026-07-10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3" t="inlineStr">
        <is>
          <t>BUY_NO</t>
        </is>
      </c>
      <c r="E108" s="46" t="n">
        <v>0.58</v>
      </c>
      <c r="F108" s="46" t="n">
        <v>-0.0448</v>
      </c>
      <c r="G108" s="18" t="inlineStr">
        <is>
          <t>64.0h</t>
        </is>
      </c>
      <c r="H108" s="18" t="inlineStr">
        <is>
          <t>2026-07-10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11?</t>
        </is>
      </c>
      <c r="D109" s="73" t="inlineStr">
        <is>
          <t>BUY_NO</t>
        </is>
      </c>
      <c r="E109" s="51" t="n">
        <v>0.57</v>
      </c>
      <c r="F109" s="51" t="n">
        <v>-0.0393</v>
      </c>
      <c r="G109" s="29" t="inlineStr">
        <is>
          <t>88.0h</t>
        </is>
      </c>
      <c r="H109" s="29" t="inlineStr">
        <is>
          <t>2026-07-11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$2,000 and $2,100 on July 12?</t>
        </is>
      </c>
      <c r="D110" s="73" t="inlineStr">
        <is>
          <t>BUY_NO</t>
        </is>
      </c>
      <c r="E110" s="46" t="n">
        <v>0.436</v>
      </c>
      <c r="F110" s="46" t="n">
        <v>-0.095</v>
      </c>
      <c r="G110" s="18" t="inlineStr">
        <is>
          <t>112.0h</t>
        </is>
      </c>
      <c r="H110" s="18" t="inlineStr">
        <is>
          <t>2026-07-12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12?</t>
        </is>
      </c>
      <c r="D111" s="73" t="inlineStr">
        <is>
          <t>BUY_NO</t>
        </is>
      </c>
      <c r="E111" s="51" t="n">
        <v>0.555</v>
      </c>
      <c r="F111" s="51" t="n">
        <v>-0.0295</v>
      </c>
      <c r="G111" s="29" t="inlineStr">
        <is>
          <t>112.0h</t>
        </is>
      </c>
      <c r="H111" s="29" t="inlineStr">
        <is>
          <t>2026-07-12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Ethereum reach $1,900 July 6-12?</t>
        </is>
      </c>
      <c r="D112" s="72" t="inlineStr">
        <is>
          <t>BUY_YES</t>
        </is>
      </c>
      <c r="E112" s="46" t="n">
        <v>0.205</v>
      </c>
      <c r="F112" s="46" t="n">
        <v>0.3673</v>
      </c>
      <c r="G112" s="18" t="inlineStr">
        <is>
          <t>124.0h</t>
        </is>
      </c>
      <c r="H112" s="18" t="inlineStr">
        <is>
          <t>2026-07-13 04:00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Solana reach $90 July 6-12?</t>
        </is>
      </c>
      <c r="D113" s="72" t="inlineStr">
        <is>
          <t>BUY_YES</t>
        </is>
      </c>
      <c r="E113" s="51" t="n">
        <v>0.115</v>
      </c>
      <c r="F113" s="51" t="n">
        <v>0.4425</v>
      </c>
      <c r="G113" s="29" t="inlineStr">
        <is>
          <t>124.0h</t>
        </is>
      </c>
      <c r="H113" s="29" t="inlineStr">
        <is>
          <t>2026-07-13 04:00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Bitcoin Up or Down on July 8?</t>
        </is>
      </c>
      <c r="D114" s="72" t="inlineStr">
        <is>
          <t>BUY_YES</t>
        </is>
      </c>
      <c r="E114" s="46" t="n">
        <v>0.305</v>
      </c>
      <c r="F114" s="46" t="n">
        <v>0.1377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Ethereum Up or Down on July 8?</t>
        </is>
      </c>
      <c r="D115" s="72" t="inlineStr">
        <is>
          <t>BUY_YES</t>
        </is>
      </c>
      <c r="E115" s="51" t="n">
        <v>0.23</v>
      </c>
      <c r="F115" s="51" t="n">
        <v>0.2363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8?</t>
        </is>
      </c>
      <c r="D116" s="72" t="inlineStr">
        <is>
          <t>BUY_YES</t>
        </is>
      </c>
      <c r="E116" s="46" t="n">
        <v>0.25</v>
      </c>
      <c r="F116" s="46" t="n">
        <v>0.2232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13?</t>
        </is>
      </c>
      <c r="D117" s="73" t="inlineStr">
        <is>
          <t>BUY_NO</t>
        </is>
      </c>
      <c r="E117" s="51" t="n">
        <v>0.55</v>
      </c>
      <c r="F117" s="51" t="n">
        <v>-0.0272</v>
      </c>
      <c r="G117" s="29" t="inlineStr">
        <is>
          <t>136.0h</t>
        </is>
      </c>
      <c r="H117" s="29" t="inlineStr">
        <is>
          <t>2026-07-13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$70 on July 14?</t>
        </is>
      </c>
      <c r="D118" s="73" t="inlineStr">
        <is>
          <t>BUY_NO</t>
        </is>
      </c>
      <c r="E118" s="46" t="n">
        <v>0.894</v>
      </c>
      <c r="F118" s="46" t="n">
        <v>-0.1932</v>
      </c>
      <c r="G118" s="18" t="inlineStr">
        <is>
          <t>146.2h</t>
        </is>
      </c>
      <c r="H118" s="18" t="inlineStr">
        <is>
          <t>2026-07-14 16:00</t>
        </is>
      </c>
      <c r="I118" s="18" t="inlineStr">
        <is>
          <t>2026-07-08 13:50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14?</t>
        </is>
      </c>
      <c r="D119" s="73" t="inlineStr">
        <is>
          <t>BUY_NO</t>
        </is>
      </c>
      <c r="E119" s="51" t="n">
        <v>0.5034999999999999</v>
      </c>
      <c r="F119" s="51" t="n">
        <v>-0.095</v>
      </c>
      <c r="G119" s="29" t="inlineStr">
        <is>
          <t>146.2h</t>
        </is>
      </c>
      <c r="H119" s="29" t="inlineStr">
        <is>
          <t>2026-07-14 16:00</t>
        </is>
      </c>
      <c r="I119" s="29" t="inlineStr">
        <is>
          <t>2026-07-08 13:50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$68,000 and $70,000 on July 14?</t>
        </is>
      </c>
      <c r="D120" s="73" t="inlineStr">
        <is>
          <t>BUY_NO</t>
        </is>
      </c>
      <c r="E120" s="46" t="n">
        <v>0.3185</v>
      </c>
      <c r="F120" s="46" t="n">
        <v>-0.095</v>
      </c>
      <c r="G120" s="18" t="inlineStr">
        <is>
          <t>144.8h</t>
        </is>
      </c>
      <c r="H120" s="18" t="inlineStr">
        <is>
          <t>2026-07-14 16:00</t>
        </is>
      </c>
      <c r="I120" s="18" t="inlineStr">
        <is>
          <t>2026-07-08 15:15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$70,000 and $72,000 on July 14?</t>
        </is>
      </c>
      <c r="D121" s="73" t="inlineStr">
        <is>
          <t>BUY_NO</t>
        </is>
      </c>
      <c r="E121" s="51" t="n">
        <v>0.1975</v>
      </c>
      <c r="F121" s="51" t="n">
        <v>-0.0925</v>
      </c>
      <c r="G121" s="29" t="inlineStr">
        <is>
          <t>144.8h</t>
        </is>
      </c>
      <c r="H121" s="29" t="inlineStr">
        <is>
          <t>2026-07-14 16:00</t>
        </is>
      </c>
      <c r="I121" s="29" t="inlineStr">
        <is>
          <t>2026-07-08 15:15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7?</t>
        </is>
      </c>
      <c r="D122" s="72" t="inlineStr">
        <is>
          <t>BUY_YES</t>
        </is>
      </c>
      <c r="E122" s="46" t="n">
        <v>0.835</v>
      </c>
      <c r="F122" s="46" t="n">
        <v>0.04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7?</t>
        </is>
      </c>
      <c r="D123" s="73" t="inlineStr">
        <is>
          <t>BUY_NO</t>
        </is>
      </c>
      <c r="E123" s="51" t="n">
        <v>0.855</v>
      </c>
      <c r="F123" s="51" t="n">
        <v>-0.0936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7?</t>
        </is>
      </c>
      <c r="D124" s="73" t="inlineStr">
        <is>
          <t>BUY_NO</t>
        </is>
      </c>
      <c r="E124" s="46" t="n">
        <v>0.635</v>
      </c>
      <c r="F124" s="46" t="n">
        <v>-0.1648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7?</t>
        </is>
      </c>
      <c r="D125" s="73" t="inlineStr">
        <is>
          <t>BUY_NO</t>
        </is>
      </c>
      <c r="E125" s="51" t="n">
        <v>0.445</v>
      </c>
      <c r="F125" s="51" t="n">
        <v>-0.095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$64,000 and $66,000 on July 7?</t>
        </is>
      </c>
      <c r="D126" s="72" t="inlineStr">
        <is>
          <t>BUY_YES</t>
        </is>
      </c>
      <c r="E126" s="46" t="n">
        <v>0.5145</v>
      </c>
      <c r="F126" s="46" t="n">
        <v>0.145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$66,000 and $68,000 on July 10?</t>
        </is>
      </c>
      <c r="D127" s="73" t="inlineStr">
        <is>
          <t>BUY_NO</t>
        </is>
      </c>
      <c r="E127" s="51" t="n">
        <v>0.1385</v>
      </c>
      <c r="F127" s="51" t="n">
        <v>-0.0335</v>
      </c>
      <c r="G127" s="29" t="inlineStr">
        <is>
          <t>88.0h</t>
        </is>
      </c>
      <c r="H127" s="29" t="inlineStr">
        <is>
          <t>2026-07-10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$66,000 and $68,000 on July 11?</t>
        </is>
      </c>
      <c r="D128" s="73" t="inlineStr">
        <is>
          <t>BUY_NO</t>
        </is>
      </c>
      <c r="E128" s="46" t="n">
        <v>0.15</v>
      </c>
      <c r="F128" s="46" t="n">
        <v>-0.045</v>
      </c>
      <c r="G128" s="18" t="inlineStr">
        <is>
          <t>112.0h</t>
        </is>
      </c>
      <c r="H128" s="18" t="inlineStr">
        <is>
          <t>2026-07-11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7?</t>
        </is>
      </c>
      <c r="D129" s="73" t="inlineStr">
        <is>
          <t>BUY_NO</t>
        </is>
      </c>
      <c r="E129" s="51" t="n">
        <v>0.755</v>
      </c>
      <c r="F129" s="51" t="n">
        <v>-0.2834</v>
      </c>
      <c r="G129" s="29" t="inlineStr">
        <is>
          <t>16.0h</t>
        </is>
      </c>
      <c r="H129" s="29" t="inlineStr">
        <is>
          <t>2026-07-07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$66,000 and $68,000 on July 12?</t>
        </is>
      </c>
      <c r="D130" s="73" t="inlineStr">
        <is>
          <t>BUY_NO</t>
        </is>
      </c>
      <c r="E130" s="46" t="n">
        <v>0.149</v>
      </c>
      <c r="F130" s="46" t="n">
        <v>-0.044</v>
      </c>
      <c r="G130" s="18" t="inlineStr">
        <is>
          <t>136.0h</t>
        </is>
      </c>
      <c r="H130" s="18" t="inlineStr">
        <is>
          <t>2026-07-12 16:00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$1,700 and $1,800 on July 7?</t>
        </is>
      </c>
      <c r="D131" s="72" t="inlineStr">
        <is>
          <t>BUY_YES</t>
        </is>
      </c>
      <c r="E131" s="51" t="n">
        <v>0.49</v>
      </c>
      <c r="F131" s="51" t="n">
        <v>0.145</v>
      </c>
      <c r="G131" s="29" t="inlineStr">
        <is>
          <t>16.0h</t>
        </is>
      </c>
      <c r="H131" s="29" t="inlineStr">
        <is>
          <t>2026-07-07 16:00</t>
        </is>
      </c>
      <c r="I131" s="29" t="inlineStr">
        <is>
          <t>2026-07-07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$1,800 and $1,900 on July 7?</t>
        </is>
      </c>
      <c r="D132" s="73" t="inlineStr">
        <is>
          <t>BUY_NO</t>
        </is>
      </c>
      <c r="E132" s="46" t="n">
        <v>0.4915</v>
      </c>
      <c r="F132" s="46" t="n">
        <v>-0.095</v>
      </c>
      <c r="G132" s="18" t="inlineStr">
        <is>
          <t>16.0h</t>
        </is>
      </c>
      <c r="H132" s="18" t="inlineStr">
        <is>
          <t>2026-07-07 16:00</t>
        </is>
      </c>
      <c r="I132" s="18" t="inlineStr">
        <is>
          <t>2026-07-07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$2,200 in July?</t>
        </is>
      </c>
      <c r="D133" s="72" t="inlineStr">
        <is>
          <t>BUY_YES</t>
        </is>
      </c>
      <c r="E133" s="51" t="n">
        <v>0.1105</v>
      </c>
      <c r="F133" s="51" t="n">
        <v>0.4144</v>
      </c>
      <c r="G133" s="29" t="inlineStr">
        <is>
          <t>604.0h</t>
        </is>
      </c>
      <c r="H133" s="29" t="inlineStr">
        <is>
          <t>2026-08-01 04:00</t>
        </is>
      </c>
      <c r="I133" s="29" t="inlineStr">
        <is>
          <t>2026-07-07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$1,900 and $2,000 on July 11?</t>
        </is>
      </c>
      <c r="D134" s="73" t="inlineStr">
        <is>
          <t>BUY_NO</t>
        </is>
      </c>
      <c r="E134" s="46" t="n">
        <v>0.13</v>
      </c>
      <c r="F134" s="46" t="n">
        <v>-0.025</v>
      </c>
      <c r="G134" s="18" t="inlineStr">
        <is>
          <t>112.0h</t>
        </is>
      </c>
      <c r="H134" s="18" t="inlineStr">
        <is>
          <t>2026-07-11 16:00</t>
        </is>
      </c>
      <c r="I134" s="18" t="inlineStr">
        <is>
          <t>2026-07-07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7?</t>
        </is>
      </c>
      <c r="D135" s="73" t="inlineStr">
        <is>
          <t>BUY_NO</t>
        </is>
      </c>
      <c r="E135" s="51" t="n">
        <v>0.695</v>
      </c>
      <c r="F135" s="51" t="n">
        <v>-0.2222</v>
      </c>
      <c r="G135" s="29" t="inlineStr">
        <is>
          <t>16.0h</t>
        </is>
      </c>
      <c r="H135" s="29" t="inlineStr">
        <is>
          <t>2026-07-07 16:00</t>
        </is>
      </c>
      <c r="I135" s="29" t="inlineStr">
        <is>
          <t>2026-07-07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8?</t>
        </is>
      </c>
      <c r="D136" s="73" t="inlineStr">
        <is>
          <t>BUY_NO</t>
        </is>
      </c>
      <c r="E136" s="46" t="n">
        <v>0.201</v>
      </c>
      <c r="F136" s="46" t="n">
        <v>-0.136</v>
      </c>
      <c r="G136" s="18" t="inlineStr">
        <is>
          <t>39.5h</t>
        </is>
      </c>
      <c r="H136" s="18" t="inlineStr">
        <is>
          <t>2026-07-08 16:00</t>
        </is>
      </c>
      <c r="I13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2026-07-09T18:05:54Z</dcterms:created>
  <dcterms:modified xsi:type="dcterms:W3CDTF">2026-07-09T18:05:56Z</dcterms:modified>
</cp:coreProperties>
</file>