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'Dashboard'!$B$21:$B$11953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9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04:40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11933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6882 / 5051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+2377.24 €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+7924.1%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2397.24 €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11933</t>
        </is>
      </c>
      <c r="E4" s="5" t="inlineStr">
        <is>
          <t>Avg. Ganancia / op.</t>
        </is>
      </c>
      <c r="F4" s="10" t="inlineStr">
        <is>
          <t>+1.0492 €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-0.9589 €</t>
        </is>
      </c>
    </row>
    <row r="6" ht="20" customHeight="1">
      <c r="A6" s="5" t="inlineStr">
        <is>
          <t>P&amp;L Total</t>
        </is>
      </c>
      <c r="B6" s="10" t="inlineStr">
        <is>
          <t>+2377.24 €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+0.1992 €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21.37x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3810</v>
      </c>
      <c r="C12" s="18" t="n">
        <v>2339</v>
      </c>
      <c r="D12" s="19" t="n">
        <v>0.6139</v>
      </c>
      <c r="E12" s="20" t="n">
        <v>0.1139</v>
      </c>
      <c r="F12" s="21" t="n">
        <v>1289.4941</v>
      </c>
      <c r="G12" s="21" t="n">
        <v>0.3384</v>
      </c>
      <c r="H12" s="22" t="n">
        <v>0.3384</v>
      </c>
      <c r="I12" s="23" t="n">
        <v>1.7602</v>
      </c>
      <c r="J12" s="10" t="n">
        <v>19</v>
      </c>
      <c r="K12" s="11" t="n">
        <v>9</v>
      </c>
      <c r="L12" s="24" t="n">
        <v>-0.0024</v>
      </c>
      <c r="M12" s="25" t="n">
        <v>0.3761</v>
      </c>
      <c r="N12" s="26" t="n">
        <v>0.2651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1148</v>
      </c>
      <c r="C13" s="29" t="n">
        <v>767</v>
      </c>
      <c r="D13" s="19" t="n">
        <v>0.6681</v>
      </c>
      <c r="E13" s="20" t="n">
        <v>0.1678</v>
      </c>
      <c r="F13" s="21" t="n">
        <v>703.2637999999999</v>
      </c>
      <c r="G13" s="21" t="n">
        <v>0.6126</v>
      </c>
      <c r="H13" s="22" t="n">
        <v>0.6126</v>
      </c>
      <c r="I13" s="23" t="n">
        <v>2.247</v>
      </c>
      <c r="J13" s="10" t="n">
        <v>20</v>
      </c>
      <c r="K13" s="11" t="n">
        <v>10</v>
      </c>
      <c r="L13" s="30" t="n">
        <v>-0.0104</v>
      </c>
      <c r="M13" s="31" t="n">
        <v>0.6807</v>
      </c>
      <c r="N13" s="26" t="n">
        <v>0.3708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1251</v>
      </c>
      <c r="C14" s="18" t="n">
        <v>730</v>
      </c>
      <c r="D14" s="19" t="n">
        <v>0.5835</v>
      </c>
      <c r="E14" s="20" t="n">
        <v>0.0834</v>
      </c>
      <c r="F14" s="21" t="n">
        <v>324.6009</v>
      </c>
      <c r="G14" s="21" t="n">
        <v>0.2595</v>
      </c>
      <c r="H14" s="22" t="n">
        <v>0.2595</v>
      </c>
      <c r="I14" s="23" t="n">
        <v>1.7049</v>
      </c>
      <c r="J14" s="10" t="n">
        <v>10</v>
      </c>
      <c r="K14" s="11" t="n">
        <v>12</v>
      </c>
      <c r="L14" s="24" t="n">
        <v>-0.0062</v>
      </c>
      <c r="M14" s="25" t="n">
        <v>0.2883</v>
      </c>
      <c r="N14" s="26" t="n">
        <v>0.2413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1370</v>
      </c>
      <c r="C15" s="29" t="n">
        <v>682</v>
      </c>
      <c r="D15" s="33" t="n">
        <v>0.4978</v>
      </c>
      <c r="E15" s="34" t="n">
        <v>-0.0022</v>
      </c>
      <c r="F15" s="21" t="n">
        <v>33.7475</v>
      </c>
      <c r="G15" s="21" t="n">
        <v>0.0246</v>
      </c>
      <c r="H15" s="22" t="n">
        <v>0.0246</v>
      </c>
      <c r="I15" s="35" t="n">
        <v>1.055</v>
      </c>
      <c r="J15" s="10" t="n">
        <v>15</v>
      </c>
      <c r="K15" s="11" t="n">
        <v>16</v>
      </c>
      <c r="L15" s="30" t="n">
        <v>0.0483</v>
      </c>
      <c r="M15" s="31" t="n">
        <v>0.0274</v>
      </c>
      <c r="N15" s="26" t="n">
        <v>0.026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79</v>
      </c>
      <c r="C17" s="29" t="n">
        <v>51</v>
      </c>
      <c r="D17" s="19" t="n">
        <v>0.6456</v>
      </c>
      <c r="E17" s="20" t="n">
        <v>0.142</v>
      </c>
      <c r="F17" s="21" t="n">
        <v>27.5214</v>
      </c>
      <c r="G17" s="21" t="n">
        <v>0.3484</v>
      </c>
      <c r="H17" s="22" t="n">
        <v>0.3484</v>
      </c>
      <c r="I17" s="23" t="n">
        <v>1.9723</v>
      </c>
      <c r="J17" s="10" t="n">
        <v>8</v>
      </c>
      <c r="K17" s="11" t="n">
        <v>4</v>
      </c>
      <c r="L17" s="30" t="n">
        <v>0.0014</v>
      </c>
      <c r="M17" s="31" t="n">
        <v>0.3871</v>
      </c>
      <c r="N17" s="26" t="n">
        <v>0.3183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1171</v>
      </c>
      <c r="C18" s="18" t="n">
        <v>805</v>
      </c>
      <c r="D18" s="19" t="n">
        <v>0.6874</v>
      </c>
      <c r="E18" s="20" t="n">
        <v>0.1871</v>
      </c>
      <c r="F18" s="21" t="n">
        <v>21.3759</v>
      </c>
      <c r="G18" s="21" t="n">
        <v>0.0183</v>
      </c>
      <c r="H18" s="22" t="n">
        <v>0.0183</v>
      </c>
      <c r="I18" s="35" t="n">
        <v>1.0392</v>
      </c>
      <c r="J18" s="10" t="n">
        <v>21</v>
      </c>
      <c r="K18" s="11" t="n">
        <v>9</v>
      </c>
      <c r="L18" s="24" t="n">
        <v>-0.0027</v>
      </c>
      <c r="M18" s="25" t="n">
        <v>0.0203</v>
      </c>
      <c r="N18" s="26" t="n">
        <v>0.0259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6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5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9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22" customHeight="1">
      <c r="A11935" s="10" t="inlineStr">
        <is>
          <t>TOTAL</t>
        </is>
      </c>
      <c r="B11935" s="10" t="inlineStr"/>
      <c r="C11935" s="10" t="inlineStr"/>
      <c r="D11935" s="10" t="inlineStr"/>
      <c r="E11935" s="10" t="inlineStr">
        <is>
          <t>11933 ops</t>
        </is>
      </c>
      <c r="F11935" s="10" t="inlineStr"/>
      <c r="G11935" s="10" t="inlineStr"/>
      <c r="H11935" s="10" t="inlineStr"/>
      <c r="I11935" s="10" t="inlineStr"/>
      <c r="J11935" s="63" t="n">
        <v>2621.9429</v>
      </c>
      <c r="K11935" s="63" t="n">
        <v>2377.2416</v>
      </c>
      <c r="L11935" s="64" t="n">
        <v>0.2213508384777973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922</v>
      </c>
      <c r="C2" s="19" t="n">
        <v>0.6713665943600867</v>
      </c>
      <c r="D2" s="20" t="n">
        <v>0.170995670995671</v>
      </c>
      <c r="E2" s="21" t="n">
        <v>496.6386999999987</v>
      </c>
      <c r="F2" s="21" t="n">
        <v>0.5386536876355734</v>
      </c>
      <c r="G2" s="23" t="n">
        <v>1.966936126054036</v>
      </c>
      <c r="H2" s="7" t="inlineStr">
        <is>
          <t>1.71 €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995</v>
      </c>
      <c r="C3" s="19" t="n">
        <v>0.6351758793969849</v>
      </c>
      <c r="D3" s="20" t="n">
        <v>0.1349047141424273</v>
      </c>
      <c r="E3" s="21" t="n">
        <v>488.7532999999996</v>
      </c>
      <c r="F3" s="21" t="n">
        <v>0.4912093467336679</v>
      </c>
      <c r="G3" s="23" t="n">
        <v>1.87366426350287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228</v>
      </c>
      <c r="C4" s="19" t="n">
        <v>0.7807017543859649</v>
      </c>
      <c r="D4" s="20" t="n">
        <v>0.2782608695652173</v>
      </c>
      <c r="E4" s="21" t="n">
        <v>237.6460000000003</v>
      </c>
      <c r="F4" s="21" t="n">
        <v>1.042307017543861</v>
      </c>
      <c r="G4" s="23" t="n">
        <v>3.744890133244626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329</v>
      </c>
      <c r="C5" s="19" t="n">
        <v>0.7112462006079028</v>
      </c>
      <c r="D5" s="20" t="n">
        <v>0.2099697885196374</v>
      </c>
      <c r="E5" s="21" t="n">
        <v>235.6453000000006</v>
      </c>
      <c r="F5" s="21" t="n">
        <v>0.716247112462008</v>
      </c>
      <c r="G5" s="23" t="n">
        <v>2.428636472213027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297</v>
      </c>
      <c r="C6" s="19" t="n">
        <v>0.6565656565656566</v>
      </c>
      <c r="D6" s="20" t="n">
        <v>0.1555183946488294</v>
      </c>
      <c r="E6" s="21" t="n">
        <v>180.3523000000002</v>
      </c>
      <c r="F6" s="21" t="n">
        <v>0.6072468013468022</v>
      </c>
      <c r="G6" s="23" t="n">
        <v>2.015483461935199</v>
      </c>
      <c r="H6" s="7" t="inlineStr">
        <is>
          <t>1.55 €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964</v>
      </c>
      <c r="C7" s="19" t="n">
        <v>0.5757261410788381</v>
      </c>
      <c r="D7" s="20" t="n">
        <v>0.07556935817805388</v>
      </c>
      <c r="E7" s="21" t="n">
        <v>170.9843000000001</v>
      </c>
      <c r="F7" s="21" t="n">
        <v>0.1773696058091287</v>
      </c>
      <c r="G7" s="23" t="n">
        <v>1.512478345052481</v>
      </c>
      <c r="H7" s="7" t="inlineStr">
        <is>
          <t>0.76 €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304</v>
      </c>
      <c r="C8" s="19" t="n">
        <v>0.6414473684210527</v>
      </c>
      <c r="D8" s="20" t="n">
        <v>0.1405228758169934</v>
      </c>
      <c r="E8" s="21" t="n">
        <v>149.4446</v>
      </c>
      <c r="F8" s="21" t="n">
        <v>0.4915940789473683</v>
      </c>
      <c r="G8" s="23" t="n">
        <v>1.921473671229498</v>
      </c>
      <c r="H8" s="7" t="inlineStr">
        <is>
          <t>1.41 €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319</v>
      </c>
      <c r="C9" s="19" t="n">
        <v>0.6238244514106583</v>
      </c>
      <c r="D9" s="20" t="n">
        <v>0.1230529595015576</v>
      </c>
      <c r="E9" s="21" t="n">
        <v>135.8209</v>
      </c>
      <c r="F9" s="21" t="n">
        <v>0.4257708463949843</v>
      </c>
      <c r="G9" s="23" t="n">
        <v>1.987084841349438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929</v>
      </c>
      <c r="C10" s="19" t="n">
        <v>0.573735199138859</v>
      </c>
      <c r="D10" s="20" t="n">
        <v>0.07357679914070892</v>
      </c>
      <c r="E10" s="21" t="n">
        <v>133.1177999999998</v>
      </c>
      <c r="F10" s="21" t="n">
        <v>0.1432914962325079</v>
      </c>
      <c r="G10" s="23" t="n">
        <v>1.459857812046595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589</v>
      </c>
      <c r="C11" s="19" t="n">
        <v>0.5365025466893039</v>
      </c>
      <c r="D11" s="36" t="n">
        <v>0.03637901861252113</v>
      </c>
      <c r="E11" s="21" t="n">
        <v>52.76060000000005</v>
      </c>
      <c r="F11" s="21" t="n">
        <v>0.08957657045840417</v>
      </c>
      <c r="G11" s="23" t="n">
        <v>1.209171735336538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291</v>
      </c>
      <c r="C12" s="19" t="n">
        <v>0.584192439862543</v>
      </c>
      <c r="D12" s="20" t="n">
        <v>0.08361774744027306</v>
      </c>
      <c r="E12" s="21" t="n">
        <v>45.38770000000003</v>
      </c>
      <c r="F12" s="21" t="n">
        <v>0.1559714776632304</v>
      </c>
      <c r="G12" s="23" t="n">
        <v>1.428522198555848</v>
      </c>
      <c r="H12" s="7" t="inlineStr">
        <is>
          <t>0.84 €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328</v>
      </c>
      <c r="C13" s="19" t="n">
        <v>0.524390243902439</v>
      </c>
      <c r="D13" s="36" t="n">
        <v>0.02424242424242429</v>
      </c>
      <c r="E13" s="21" t="n">
        <v>29.36139999999997</v>
      </c>
      <c r="F13" s="21" t="n">
        <v>0.08951646341463407</v>
      </c>
      <c r="G13" s="23" t="n">
        <v>1.294241912240722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79</v>
      </c>
      <c r="C14" s="19" t="n">
        <v>0.6455696202531646</v>
      </c>
      <c r="D14" s="20" t="n">
        <v>0.1419753086419753</v>
      </c>
      <c r="E14" s="21" t="n">
        <v>27.5214</v>
      </c>
      <c r="F14" s="21" t="n">
        <v>0.3483721518987342</v>
      </c>
      <c r="G14" s="23" t="n">
        <v>1.972315845257022</v>
      </c>
      <c r="H14" s="7" t="inlineStr">
        <is>
          <t>1.42 €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303</v>
      </c>
      <c r="C17" s="66" t="n">
        <v>0.5082508250825083</v>
      </c>
      <c r="D17" s="36" t="n">
        <v>0.008196721311475419</v>
      </c>
      <c r="E17" s="21" t="n">
        <v>14.20650000000001</v>
      </c>
      <c r="F17" s="21" t="n">
        <v>0.04688613861386142</v>
      </c>
      <c r="G17" s="23" t="n">
        <v>1.158074465741353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250</v>
      </c>
      <c r="C19" s="19" t="n">
        <v>0.72</v>
      </c>
      <c r="D19" s="20" t="n">
        <v>0.2182539682539683</v>
      </c>
      <c r="E19" s="21" t="n">
        <v>12.90700000000002</v>
      </c>
      <c r="F19" s="21" t="n">
        <v>0.05162800000000008</v>
      </c>
      <c r="G19" s="23" t="n">
        <v>1.113876184022925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65</v>
      </c>
      <c r="C25" s="19" t="n">
        <v>0.7076923076923077</v>
      </c>
      <c r="D25" s="20" t="n">
        <v>0.2014925373134329</v>
      </c>
      <c r="E25" s="21" t="n">
        <v>8.891200000000001</v>
      </c>
      <c r="F25" s="21" t="n">
        <v>0.1367876923076923</v>
      </c>
      <c r="G25" s="23" t="n">
        <v>1.313556213852447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FAVORITO_CONFIRMADO#BTC#15min</t>
        </is>
      </c>
      <c r="B29" s="29" t="n">
        <v>251</v>
      </c>
      <c r="C29" s="19" t="n">
        <v>0.7290836653386454</v>
      </c>
      <c r="D29" s="20" t="n">
        <v>0.2272727272727273</v>
      </c>
      <c r="E29" s="21" t="n">
        <v>5.955700000000005</v>
      </c>
      <c r="F29" s="21" t="n">
        <v>0.02372788844621516</v>
      </c>
      <c r="G29" s="35" t="n">
        <v>1.045645102944242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249</v>
      </c>
      <c r="C30" s="19" t="n">
        <v>0.7108433734939759</v>
      </c>
      <c r="D30" s="20" t="n">
        <v>0.2091633466135459</v>
      </c>
      <c r="E30" s="21" t="n">
        <v>5.495199999999993</v>
      </c>
      <c r="F30" s="21" t="n">
        <v>0.02206907630522086</v>
      </c>
      <c r="G30" s="35" t="n">
        <v>1.044094376987986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6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65</v>
      </c>
      <c r="C32" s="19" t="n">
        <v>0.6615384615384615</v>
      </c>
      <c r="D32" s="20" t="n">
        <v>0.1567164179104478</v>
      </c>
      <c r="E32" s="21" t="n">
        <v>3.7862</v>
      </c>
      <c r="F32" s="21" t="n">
        <v>0.05824923076923076</v>
      </c>
      <c r="G32" s="23" t="n">
        <v>1.147358506721466</v>
      </c>
      <c r="H32" s="7" t="inlineStr">
        <is>
          <t>1.57 €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70</v>
      </c>
      <c r="C34" s="19" t="n">
        <v>0.5714285714285714</v>
      </c>
      <c r="D34" s="20" t="n">
        <v>0.06944444444444442</v>
      </c>
      <c r="E34" s="21" t="n">
        <v>2.8575</v>
      </c>
      <c r="F34" s="21" t="n">
        <v>0.04082142857142858</v>
      </c>
      <c r="G34" s="23" t="n">
        <v>1.132457238214435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FAVORITO_CONFIRMADO#SOL#60min</t>
        </is>
      </c>
      <c r="B50" s="18" t="n">
        <v>65</v>
      </c>
      <c r="C50" s="19" t="n">
        <v>0.676923076923077</v>
      </c>
      <c r="D50" s="20" t="n">
        <v>0.1716417910447762</v>
      </c>
      <c r="E50" s="37" t="n">
        <v>-0.8217000000000003</v>
      </c>
      <c r="F50" s="37" t="n">
        <v>-0.01264153846153847</v>
      </c>
      <c r="G50" s="39" t="n">
        <v>0.9746988619568432</v>
      </c>
      <c r="H50" s="7" t="inlineStr">
        <is>
          <t>1.72 €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FAVORITO_CONFIRMADO#ETH#240min</t>
        </is>
      </c>
      <c r="B52" s="18" t="n">
        <v>16</v>
      </c>
      <c r="C52" s="33" t="n">
        <v>0.4375</v>
      </c>
      <c r="D52" s="34" t="n">
        <v>-0.04444444444444447</v>
      </c>
      <c r="E52" s="37" t="n">
        <v>-0.9176000000000002</v>
      </c>
      <c r="F52" s="37" t="n">
        <v>-0.05735000000000001</v>
      </c>
      <c r="G52" s="39" t="n">
        <v>0.8364349376114082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3" t="n">
        <v>0.4976076555023923</v>
      </c>
      <c r="D68" s="34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33</v>
      </c>
      <c r="C71" s="33" t="n">
        <v>0.4545454545454545</v>
      </c>
      <c r="D71" s="34" t="n">
        <v>-0.04285714285714287</v>
      </c>
      <c r="E71" s="37" t="n">
        <v>-2.8157</v>
      </c>
      <c r="F71" s="37" t="n">
        <v>-0.08532424242424241</v>
      </c>
      <c r="G71" s="39" t="n">
        <v>0.7916611172770994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6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UPDOWN_GBM#DOGE#15min</t>
        </is>
      </c>
      <c r="B73" s="29" t="n">
        <v>25</v>
      </c>
      <c r="C73" s="33" t="n">
        <v>0.44</v>
      </c>
      <c r="D73" s="34" t="n">
        <v>-0.05555555555555558</v>
      </c>
      <c r="E73" s="37" t="n">
        <v>-3.263600000000001</v>
      </c>
      <c r="F73" s="37" t="n">
        <v>-0.130544</v>
      </c>
      <c r="G73" s="39" t="n">
        <v>0.7364408695933068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81</v>
      </c>
      <c r="C77" s="66" t="n">
        <v>0.5061728395061729</v>
      </c>
      <c r="D77" s="36" t="n">
        <v>0.006024096385542133</v>
      </c>
      <c r="E77" s="37" t="n">
        <v>-3.6596</v>
      </c>
      <c r="F77" s="37" t="n">
        <v>-0.04518024691358025</v>
      </c>
      <c r="G77" s="39" t="n">
        <v>0.8841135937579165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STREAK_FADE_5M#SOL#5min</t>
        </is>
      </c>
      <c r="B78" s="18" t="n">
        <v>70</v>
      </c>
      <c r="C78" s="33" t="n">
        <v>0.4857142857142857</v>
      </c>
      <c r="D78" s="34" t="n">
        <v>-0.0138888888888889</v>
      </c>
      <c r="E78" s="37" t="n">
        <v>-3.708899999999998</v>
      </c>
      <c r="F78" s="37" t="n">
        <v>-0.05298428571428569</v>
      </c>
      <c r="G78" s="39" t="n">
        <v>0.8270957455735504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79</v>
      </c>
      <c r="C80" s="19" t="n">
        <v>0.6455696202531646</v>
      </c>
      <c r="D80" s="20" t="n">
        <v>0.1419753086419753</v>
      </c>
      <c r="E80" s="37" t="n">
        <v>-3.884499999999998</v>
      </c>
      <c r="F80" s="37" t="n">
        <v>-0.04917088607594935</v>
      </c>
      <c r="G80" s="39" t="n">
        <v>0.884280360579358</v>
      </c>
      <c r="H80" s="7" t="inlineStr">
        <is>
          <t>1.38 €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FAVORITO_CONFIRMADO#ETH#5min</t>
        </is>
      </c>
      <c r="B87" s="29" t="n">
        <v>86</v>
      </c>
      <c r="C87" s="19" t="n">
        <v>0.6046511627906976</v>
      </c>
      <c r="D87" s="20" t="n">
        <v>0.1022727272727273</v>
      </c>
      <c r="E87" s="37" t="n">
        <v>-6.826299999999997</v>
      </c>
      <c r="F87" s="37" t="n">
        <v>-0.07937558139534881</v>
      </c>
      <c r="G87" s="39" t="n">
        <v>0.8143564221805227</v>
      </c>
      <c r="H87" s="7" t="inlineStr">
        <is>
          <t>1.02 €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12AM ET</t>
        </is>
      </c>
      <c r="D42" s="70" t="inlineStr">
        <is>
          <t>BUY_YES</t>
        </is>
      </c>
      <c r="E42" s="46" t="n">
        <v>0.575</v>
      </c>
      <c r="F42" s="46" t="n">
        <v>0.055</v>
      </c>
      <c r="G42" s="18" t="inlineStr">
        <is>
          <t>0.9h</t>
        </is>
      </c>
      <c r="H42" s="18" t="inlineStr">
        <is>
          <t>2026-07-13 05:00</t>
        </is>
      </c>
      <c r="I42" s="18" t="inlineStr">
        <is>
          <t>2026-07-13 04:02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12AM ET</t>
        </is>
      </c>
      <c r="D43" s="71" t="inlineStr">
        <is>
          <t>BUY_NO</t>
        </is>
      </c>
      <c r="E43" s="51" t="n">
        <v>0.365</v>
      </c>
      <c r="F43" s="51" t="n">
        <v>-0.055</v>
      </c>
      <c r="G43" s="29" t="inlineStr">
        <is>
          <t>0.9h</t>
        </is>
      </c>
      <c r="H43" s="29" t="inlineStr">
        <is>
          <t>2026-07-13 05:00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12AM ET</t>
        </is>
      </c>
      <c r="D44" s="71" t="inlineStr">
        <is>
          <t>BUY_NO</t>
        </is>
      </c>
      <c r="E44" s="46" t="n">
        <v>0.425</v>
      </c>
      <c r="F44" s="46" t="n">
        <v>-0.055</v>
      </c>
      <c r="G44" s="18" t="inlineStr">
        <is>
          <t>0.9h</t>
        </is>
      </c>
      <c r="H44" s="18" t="inlineStr">
        <is>
          <t>2026-07-13 05:00</t>
        </is>
      </c>
      <c r="I44" s="18" t="inlineStr">
        <is>
          <t>2026-07-13 04:08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12:00AM-4:00AM ET</t>
        </is>
      </c>
      <c r="D45" s="71" t="inlineStr">
        <is>
          <t>BUY_NO</t>
        </is>
      </c>
      <c r="E45" s="51" t="n">
        <v>0.445</v>
      </c>
      <c r="F45" s="51" t="n">
        <v>-0.055</v>
      </c>
      <c r="G45" s="29" t="inlineStr">
        <is>
          <t>3.9h</t>
        </is>
      </c>
      <c r="H45" s="29" t="inlineStr">
        <is>
          <t>2026-07-13 08:00</t>
        </is>
      </c>
      <c r="I45" s="29" t="inlineStr">
        <is>
          <t>2026-07-13 04:08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12:00AM-4:00AM ET</t>
        </is>
      </c>
      <c r="D46" s="71" t="inlineStr">
        <is>
          <t>BUY_NO</t>
        </is>
      </c>
      <c r="E46" s="46" t="n">
        <v>0.44</v>
      </c>
      <c r="F46" s="46" t="n">
        <v>-0.055</v>
      </c>
      <c r="G46" s="18" t="inlineStr">
        <is>
          <t>3.9h</t>
        </is>
      </c>
      <c r="H46" s="18" t="inlineStr">
        <is>
          <t>2026-07-13 08:00</t>
        </is>
      </c>
      <c r="I46" s="18" t="inlineStr">
        <is>
          <t>2026-07-13 04:08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12:00AM-4:00AM ET</t>
        </is>
      </c>
      <c r="D47" s="70" t="inlineStr">
        <is>
          <t>BUY_YES</t>
        </is>
      </c>
      <c r="E47" s="51" t="n">
        <v>0.58</v>
      </c>
      <c r="F47" s="51" t="n">
        <v>0.055</v>
      </c>
      <c r="G47" s="29" t="inlineStr">
        <is>
          <t>3.7h</t>
        </is>
      </c>
      <c r="H47" s="29" t="inlineStr">
        <is>
          <t>2026-07-13 08:00</t>
        </is>
      </c>
      <c r="I47" s="29" t="inlineStr">
        <is>
          <t>2026-07-13 04:19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12:30AM-12:45AM ET</t>
        </is>
      </c>
      <c r="D48" s="70" t="inlineStr">
        <is>
          <t>BUY_YES</t>
        </is>
      </c>
      <c r="E48" s="46" t="n">
        <v>0.495</v>
      </c>
      <c r="F48" s="46" t="n">
        <v>0.049</v>
      </c>
      <c r="G48" s="18" t="inlineStr">
        <is>
          <t>0.2h</t>
        </is>
      </c>
      <c r="H48" s="18" t="inlineStr">
        <is>
          <t>2026-07-13 04:45</t>
        </is>
      </c>
      <c r="I48" s="18" t="inlineStr">
        <is>
          <t>2026-07-13 04:33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12:30AM-12:45AM ET</t>
        </is>
      </c>
      <c r="D49" s="71" t="inlineStr">
        <is>
          <t>BUY_NO</t>
        </is>
      </c>
      <c r="E49" s="51" t="n">
        <v>0.495</v>
      </c>
      <c r="F49" s="51" t="n">
        <v>-0.0261</v>
      </c>
      <c r="G49" s="29" t="inlineStr">
        <is>
          <t>0.2h</t>
        </is>
      </c>
      <c r="H49" s="29" t="inlineStr">
        <is>
          <t>2026-07-13 04:45</t>
        </is>
      </c>
      <c r="I49" s="29" t="inlineStr">
        <is>
          <t>2026-07-13 04:33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13, 12:30AM-12:45AM ET</t>
        </is>
      </c>
      <c r="D50" s="71" t="inlineStr">
        <is>
          <t>BUY_NO</t>
        </is>
      </c>
      <c r="E50" s="46" t="n">
        <v>0.505</v>
      </c>
      <c r="F50" s="46" t="n">
        <v>-0.2732</v>
      </c>
      <c r="G50" s="18" t="inlineStr">
        <is>
          <t>0.2h</t>
        </is>
      </c>
      <c r="H50" s="18" t="inlineStr">
        <is>
          <t>2026-07-13 04:45</t>
        </is>
      </c>
      <c r="I50" s="18" t="inlineStr">
        <is>
          <t>2026-07-13 04:34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13, 12:30AM-12:45AM ET</t>
        </is>
      </c>
      <c r="D51" s="71" t="inlineStr">
        <is>
          <t>BUY_NO</t>
        </is>
      </c>
      <c r="E51" s="51" t="n">
        <v>0.505</v>
      </c>
      <c r="F51" s="51" t="n">
        <v>-0.2732</v>
      </c>
      <c r="G51" s="29" t="inlineStr">
        <is>
          <t>0.2h</t>
        </is>
      </c>
      <c r="H51" s="29" t="inlineStr">
        <is>
          <t>2026-07-13 04:45</t>
        </is>
      </c>
      <c r="I51" s="29" t="inlineStr">
        <is>
          <t>2026-07-13 04:34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Solana Up or Down - July 13, 12:30AM-12:45AM ET</t>
        </is>
      </c>
      <c r="D52" s="71" t="inlineStr">
        <is>
          <t>BUY_NO</t>
        </is>
      </c>
      <c r="E52" s="46" t="n">
        <v>0.495</v>
      </c>
      <c r="F52" s="46" t="n">
        <v>-0.1012</v>
      </c>
      <c r="G52" s="18" t="inlineStr">
        <is>
          <t>0.2h</t>
        </is>
      </c>
      <c r="H52" s="18" t="inlineStr">
        <is>
          <t>2026-07-13 04:45</t>
        </is>
      </c>
      <c r="I52" s="18" t="inlineStr">
        <is>
          <t>2026-07-13 04:34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13, 12:30AM-12:45AM ET</t>
        </is>
      </c>
      <c r="D53" s="71" t="inlineStr">
        <is>
          <t>BUY_NO</t>
        </is>
      </c>
      <c r="E53" s="51" t="n">
        <v>0.515</v>
      </c>
      <c r="F53" s="51" t="n">
        <v>-0.3766</v>
      </c>
      <c r="G53" s="29" t="inlineStr">
        <is>
          <t>0.2h</t>
        </is>
      </c>
      <c r="H53" s="29" t="inlineStr">
        <is>
          <t>2026-07-13 04:45</t>
        </is>
      </c>
      <c r="I53" s="29" t="inlineStr">
        <is>
          <t>2026-07-13 04:34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Bitcoin Up or Down - July 13, 12:30AM-12:45AM ET</t>
        </is>
      </c>
      <c r="D54" s="71" t="inlineStr">
        <is>
          <t>BUY_NO</t>
        </is>
      </c>
      <c r="E54" s="46" t="n">
        <v>0.515</v>
      </c>
      <c r="F54" s="46" t="n">
        <v>-0.3766</v>
      </c>
      <c r="G54" s="18" t="inlineStr">
        <is>
          <t>0.2h</t>
        </is>
      </c>
      <c r="H54" s="18" t="inlineStr">
        <is>
          <t>2026-07-13 04:45</t>
        </is>
      </c>
      <c r="I54" s="18" t="inlineStr">
        <is>
          <t>2026-07-13 04:34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Bitcoin Up or Down - July 13, 12:30AM-12:45AM ET</t>
        </is>
      </c>
      <c r="D55" s="71" t="inlineStr">
        <is>
          <t>BUY_NO</t>
        </is>
      </c>
      <c r="E55" s="51" t="n">
        <v>0.515</v>
      </c>
      <c r="F55" s="51" t="n">
        <v>-0.3766</v>
      </c>
      <c r="G55" s="29" t="inlineStr">
        <is>
          <t>0.2h</t>
        </is>
      </c>
      <c r="H55" s="29" t="inlineStr">
        <is>
          <t>2026-07-13 04:45</t>
        </is>
      </c>
      <c r="I55" s="29" t="inlineStr">
        <is>
          <t>2026-07-13 04:34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13, 12:30AM-12:45AM ET</t>
        </is>
      </c>
      <c r="D56" s="71" t="inlineStr">
        <is>
          <t>BUY_NO</t>
        </is>
      </c>
      <c r="E56" s="46" t="n">
        <v>0.115</v>
      </c>
      <c r="F56" s="46" t="n">
        <v>-0.055</v>
      </c>
      <c r="G56" s="18" t="inlineStr">
        <is>
          <t>0.1h</t>
        </is>
      </c>
      <c r="H56" s="18" t="inlineStr">
        <is>
          <t>2026-07-13 04:45</t>
        </is>
      </c>
      <c r="I56" s="18" t="inlineStr">
        <is>
          <t>2026-07-13 04:35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13, 12:30AM-12:45AM ET</t>
        </is>
      </c>
      <c r="D57" s="71" t="inlineStr">
        <is>
          <t>BUY_NO</t>
        </is>
      </c>
      <c r="E57" s="51" t="n">
        <v>0.13</v>
      </c>
      <c r="F57" s="51" t="n">
        <v>-0.055</v>
      </c>
      <c r="G57" s="29" t="inlineStr">
        <is>
          <t>0.1h</t>
        </is>
      </c>
      <c r="H57" s="29" t="inlineStr">
        <is>
          <t>2026-07-13 04:45</t>
        </is>
      </c>
      <c r="I57" s="29" t="inlineStr">
        <is>
          <t>2026-07-13 04:35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13, 12:30AM-12:45AM ET</t>
        </is>
      </c>
      <c r="D58" s="71" t="inlineStr">
        <is>
          <t>BUY_NO</t>
        </is>
      </c>
      <c r="E58" s="46" t="n">
        <v>0.055</v>
      </c>
      <c r="F58" s="46" t="n">
        <v>-0.02</v>
      </c>
      <c r="G58" s="18" t="inlineStr">
        <is>
          <t>0.1h</t>
        </is>
      </c>
      <c r="H58" s="18" t="inlineStr">
        <is>
          <t>2026-07-13 04:45</t>
        </is>
      </c>
      <c r="I58" s="18" t="inlineStr">
        <is>
          <t>2026-07-13 04:35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13, 12:30AM-12:45AM ET</t>
        </is>
      </c>
      <c r="D59" s="71" t="inlineStr">
        <is>
          <t>BUY_NO</t>
        </is>
      </c>
      <c r="E59" s="51" t="n">
        <v>0.495</v>
      </c>
      <c r="F59" s="51" t="n">
        <v>-0.0814</v>
      </c>
      <c r="G59" s="29" t="inlineStr">
        <is>
          <t>0.1h</t>
        </is>
      </c>
      <c r="H59" s="29" t="inlineStr">
        <is>
          <t>2026-07-13 04:45</t>
        </is>
      </c>
      <c r="I59" s="29" t="inlineStr">
        <is>
          <t>2026-07-13 04:37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Solana Up or Down - July 13, 12:30AM-12:45AM ET</t>
        </is>
      </c>
      <c r="D60" s="70" t="inlineStr">
        <is>
          <t>BUY_YES</t>
        </is>
      </c>
      <c r="E60" s="46" t="n">
        <v>0.13</v>
      </c>
      <c r="F60" s="46" t="n">
        <v>0.2379</v>
      </c>
      <c r="G60" s="18" t="inlineStr">
        <is>
          <t>0.1h</t>
        </is>
      </c>
      <c r="H60" s="18" t="inlineStr">
        <is>
          <t>2026-07-13 04:45</t>
        </is>
      </c>
      <c r="I60" s="18" t="inlineStr">
        <is>
          <t>2026-07-13 04:37</t>
        </is>
      </c>
    </row>
    <row r="61" ht="18" customHeight="1">
      <c r="A61" s="7" t="inlineStr">
        <is>
          <t>📊 SHADOW</t>
        </is>
      </c>
      <c r="B61" s="49" t="inlineStr">
        <is>
          <t>GBM_LATE_60M</t>
        </is>
      </c>
      <c r="C61" s="49" t="inlineStr">
        <is>
          <t>Bitcoin Up or Down - July 13, 12AM ET</t>
        </is>
      </c>
      <c r="D61" s="70" t="inlineStr">
        <is>
          <t>BUY_YES</t>
        </is>
      </c>
      <c r="E61" s="51" t="n">
        <v>0.285</v>
      </c>
      <c r="F61" s="51" t="n">
        <v>0.1221</v>
      </c>
      <c r="G61" s="29" t="inlineStr">
        <is>
          <t>0.3h</t>
        </is>
      </c>
      <c r="H61" s="29" t="inlineStr">
        <is>
          <t>2026-07-13 05:00</t>
        </is>
      </c>
      <c r="I61" s="29" t="inlineStr">
        <is>
          <t>2026-07-13 04:40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0.125</v>
      </c>
      <c r="F62" s="46" t="n">
        <v>0.1974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0.265</v>
      </c>
      <c r="F63" s="51" t="n">
        <v>0.2252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$1,900 in July?</t>
        </is>
      </c>
      <c r="D64" s="70" t="inlineStr">
        <is>
          <t>BUY_YES</t>
        </is>
      </c>
      <c r="E64" s="46" t="n">
        <v>0.555</v>
      </c>
      <c r="F64" s="46" t="n">
        <v>0.1518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12?</t>
        </is>
      </c>
      <c r="D65" s="70" t="inlineStr">
        <is>
          <t>BUY_YES</t>
        </is>
      </c>
      <c r="E65" s="51" t="n">
        <v>0.585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12?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12?</t>
        </is>
      </c>
      <c r="D67" s="70" t="inlineStr">
        <is>
          <t>BUY_YES</t>
        </is>
      </c>
      <c r="E67" s="51" t="n">
        <v>0.64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12?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13?</t>
        </is>
      </c>
      <c r="D69" s="70" t="inlineStr">
        <is>
          <t>BUY_YES</t>
        </is>
      </c>
      <c r="E69" s="51" t="n">
        <v>0.455</v>
      </c>
      <c r="F69" s="51" t="n">
        <v>0.145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13?</t>
        </is>
      </c>
      <c r="D70" s="71" t="inlineStr">
        <is>
          <t>BUY_NO</t>
        </is>
      </c>
      <c r="E70" s="46" t="n">
        <v>0.395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13?</t>
        </is>
      </c>
      <c r="D71" s="71" t="inlineStr">
        <is>
          <t>BUY_NO</t>
        </is>
      </c>
      <c r="E71" s="51" t="n">
        <v>0.4435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14?</t>
        </is>
      </c>
      <c r="D72" s="70" t="inlineStr">
        <is>
          <t>BUY_YES</t>
        </is>
      </c>
      <c r="E72" s="46" t="n">
        <v>0.375</v>
      </c>
      <c r="F72" s="46" t="n">
        <v>0.145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14?</t>
        </is>
      </c>
      <c r="D73" s="71" t="inlineStr">
        <is>
          <t>BUY_NO</t>
        </is>
      </c>
      <c r="E73" s="51" t="n">
        <v>0.375</v>
      </c>
      <c r="F73" s="51" t="n">
        <v>-0.095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0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1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1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0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15?</t>
        </is>
      </c>
      <c r="D78" s="71" t="inlineStr">
        <is>
          <t>BUY_NO</t>
        </is>
      </c>
      <c r="E78" s="46" t="n">
        <v>0.35</v>
      </c>
      <c r="F78" s="46" t="n">
        <v>-0.095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16?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0.315</v>
      </c>
      <c r="F84" s="46" t="n">
        <v>-0.095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17?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0.29</v>
      </c>
      <c r="F90" s="46" t="n">
        <v>-0.095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11?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11?</t>
        </is>
      </c>
      <c r="D94" s="70" t="inlineStr">
        <is>
          <t>BUY_YES</t>
        </is>
      </c>
      <c r="E94" s="46" t="n">
        <v>0.665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11?</t>
        </is>
      </c>
      <c r="D95" s="70" t="inlineStr">
        <is>
          <t>BUY_YES</t>
        </is>
      </c>
      <c r="E95" s="51" t="n">
        <v>0.585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11?</t>
        </is>
      </c>
      <c r="D96" s="71" t="inlineStr">
        <is>
          <t>BUY_NO</t>
        </is>
      </c>
      <c r="E96" s="46" t="n">
        <v>0.405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12?</t>
        </is>
      </c>
      <c r="D97" s="70" t="inlineStr">
        <is>
          <t>BUY_YES</t>
        </is>
      </c>
      <c r="E97" s="51" t="n">
        <v>0.82</v>
      </c>
      <c r="F97" s="51" t="n">
        <v>0.055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12?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13?</t>
        </is>
      </c>
      <c r="D99" s="70" t="inlineStr">
        <is>
          <t>BUY_YES</t>
        </is>
      </c>
      <c r="E99" s="51" t="n">
        <v>0.74</v>
      </c>
      <c r="F99" s="51" t="n">
        <v>0.135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13?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15?</t>
        </is>
      </c>
      <c r="D104" s="71" t="inlineStr">
        <is>
          <t>BUY_NO</t>
        </is>
      </c>
      <c r="E104" s="46" t="n">
        <v>0.145</v>
      </c>
      <c r="F104" s="46" t="n">
        <v>-0.04</v>
      </c>
      <c r="G104" s="18" t="inlineStr">
        <is>
          <t>112.0h</t>
        </is>
      </c>
      <c r="H104" s="18" t="inlineStr">
        <is>
          <t>2026-07-15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11?</t>
        </is>
      </c>
      <c r="D105" s="71" t="inlineStr">
        <is>
          <t>BUY_NO</t>
        </is>
      </c>
      <c r="E105" s="51" t="n">
        <v>0.585</v>
      </c>
      <c r="F105" s="51" t="n">
        <v>-0.0527</v>
      </c>
      <c r="G105" s="29" t="inlineStr">
        <is>
          <t>16.0h</t>
        </is>
      </c>
      <c r="H105" s="29" t="inlineStr">
        <is>
          <t>2026-07-11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$70,000 and $72,000 on July 17?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$72,000 and $74,000 on July 17?</t>
        </is>
      </c>
      <c r="D107" s="71" t="inlineStr">
        <is>
          <t>BUY_NO</t>
        </is>
      </c>
      <c r="E107" s="51" t="n">
        <v>0.47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2026-07-13T04:40:26Z</dcterms:created>
  <dcterms:modified xsi:type="dcterms:W3CDTF">2026-07-13T04:40:29Z</dcterms:modified>
</cp:coreProperties>
</file>