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23:07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9916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5578 / 4338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+1567.75 €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+5225.8%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1587.75 €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9916</t>
        </is>
      </c>
      <c r="E4" s="5" t="inlineStr">
        <is>
          <t>Avg. Ganancia / op.</t>
        </is>
      </c>
      <c r="F4" s="10" t="inlineStr">
        <is>
          <t>+0.9611 €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-0.8744 €</t>
        </is>
      </c>
    </row>
    <row r="6" ht="20" customHeight="1">
      <c r="A6" s="5" t="inlineStr">
        <is>
          <t>P&amp;L Total</t>
        </is>
      </c>
      <c r="B6" s="10" t="inlineStr">
        <is>
          <t>+1567.75 €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+0.1581 €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14.10x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3376</v>
      </c>
      <c r="C12" s="18" t="n">
        <v>2062</v>
      </c>
      <c r="D12" s="19" t="n">
        <v>0.6108</v>
      </c>
      <c r="E12" s="20" t="n">
        <v>0.1107</v>
      </c>
      <c r="F12" s="21" t="n">
        <v>1061.3251</v>
      </c>
      <c r="G12" s="21" t="n">
        <v>0.3144</v>
      </c>
      <c r="H12" s="22" t="n">
        <v>0.3144</v>
      </c>
      <c r="I12" s="23" t="n">
        <v>1.741</v>
      </c>
      <c r="J12" s="10" t="n">
        <v>19</v>
      </c>
      <c r="K12" s="11" t="n">
        <v>9</v>
      </c>
      <c r="L12" s="24" t="n">
        <v>-0.0015</v>
      </c>
      <c r="M12" s="25" t="n">
        <v>0.3493</v>
      </c>
      <c r="N12" s="26" t="n">
        <v>0.26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755</v>
      </c>
      <c r="C13" s="29" t="n">
        <v>485</v>
      </c>
      <c r="D13" s="19" t="n">
        <v>0.6424</v>
      </c>
      <c r="E13" s="20" t="n">
        <v>0.142</v>
      </c>
      <c r="F13" s="21" t="n">
        <v>314.3424</v>
      </c>
      <c r="G13" s="21" t="n">
        <v>0.4163</v>
      </c>
      <c r="H13" s="22" t="n">
        <v>0.4163</v>
      </c>
      <c r="I13" s="23" t="n">
        <v>1.8815</v>
      </c>
      <c r="J13" s="10" t="n">
        <v>20</v>
      </c>
      <c r="K13" s="11" t="n">
        <v>7</v>
      </c>
      <c r="L13" s="30" t="n">
        <v>-0.0004</v>
      </c>
      <c r="M13" s="31" t="n">
        <v>0.4626</v>
      </c>
      <c r="N13" s="26" t="n">
        <v>0.301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919</v>
      </c>
      <c r="C14" s="18" t="n">
        <v>528</v>
      </c>
      <c r="D14" s="19" t="n">
        <v>0.5745</v>
      </c>
      <c r="E14" s="20" t="n">
        <v>0.07439999999999999</v>
      </c>
      <c r="F14" s="21" t="n">
        <v>182.5181</v>
      </c>
      <c r="G14" s="21" t="n">
        <v>0.1986</v>
      </c>
      <c r="H14" s="22" t="n">
        <v>0.1986</v>
      </c>
      <c r="I14" s="23" t="n">
        <v>1.5939</v>
      </c>
      <c r="J14" s="10" t="n">
        <v>10</v>
      </c>
      <c r="K14" s="11" t="n">
        <v>8</v>
      </c>
      <c r="L14" s="24" t="n">
        <v>0.0014</v>
      </c>
      <c r="M14" s="25" t="n">
        <v>0.2207</v>
      </c>
      <c r="N14" s="26" t="n">
        <v>0.2141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1290</v>
      </c>
      <c r="C18" s="18" t="n">
        <v>632</v>
      </c>
      <c r="D18" s="35" t="n">
        <v>0.4899</v>
      </c>
      <c r="E18" s="36" t="n">
        <v>-0.0101</v>
      </c>
      <c r="F18" s="21" t="n">
        <v>12.5892</v>
      </c>
      <c r="G18" s="21" t="n">
        <v>0.0098</v>
      </c>
      <c r="H18" s="22" t="n">
        <v>0.0098</v>
      </c>
      <c r="I18" s="34" t="n">
        <v>1.0216</v>
      </c>
      <c r="J18" s="10" t="n">
        <v>15</v>
      </c>
      <c r="K18" s="11" t="n">
        <v>16</v>
      </c>
      <c r="L18" s="24" t="n">
        <v>0.047</v>
      </c>
      <c r="M18" s="25" t="n">
        <v>0.0108</v>
      </c>
      <c r="N18" s="26" t="n">
        <v>0.0104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300</v>
      </c>
      <c r="C20" s="18" t="n">
        <v>116</v>
      </c>
      <c r="D20" s="35" t="n">
        <v>0.3867</v>
      </c>
      <c r="E20" s="36" t="n">
        <v>-0.1126</v>
      </c>
      <c r="F20" s="21" t="n">
        <v>9.210900000000001</v>
      </c>
      <c r="G20" s="21" t="n">
        <v>0.0307</v>
      </c>
      <c r="H20" s="22" t="n">
        <v>0.0307</v>
      </c>
      <c r="I20" s="34" t="n">
        <v>1.0951</v>
      </c>
      <c r="J20" s="10" t="n">
        <v>6</v>
      </c>
      <c r="K20" s="11" t="n">
        <v>12</v>
      </c>
      <c r="L20" s="24" t="n">
        <v>-0.0104</v>
      </c>
      <c r="M20" s="25" t="n">
        <v>0.0341</v>
      </c>
      <c r="N20" s="26" t="n">
        <v>0.0336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51</v>
      </c>
      <c r="C22" s="18" t="n">
        <v>27</v>
      </c>
      <c r="D22" s="19" t="n">
        <v>0.5294</v>
      </c>
      <c r="E22" s="33" t="n">
        <v>0.0283</v>
      </c>
      <c r="F22" s="21" t="n">
        <v>0.9524</v>
      </c>
      <c r="G22" s="21" t="n">
        <v>0.0187</v>
      </c>
      <c r="H22" s="22" t="n">
        <v>0.0187</v>
      </c>
      <c r="I22" s="34" t="n">
        <v>1.0778</v>
      </c>
      <c r="J22" s="10" t="n">
        <v>4</v>
      </c>
      <c r="K22" s="11" t="n">
        <v>4</v>
      </c>
      <c r="L22" s="24" t="n">
        <v>0.0246</v>
      </c>
      <c r="M22" s="25" t="n">
        <v>0.0207</v>
      </c>
      <c r="N22" s="26" t="n">
        <v>0.0382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650</v>
      </c>
      <c r="C26" s="18" t="n">
        <v>438</v>
      </c>
      <c r="D26" s="19" t="n">
        <v>0.6738</v>
      </c>
      <c r="E26" s="20" t="n">
        <v>0.1733</v>
      </c>
      <c r="F26" s="37" t="n">
        <v>-8.584</v>
      </c>
      <c r="G26" s="37" t="n">
        <v>-0.0132</v>
      </c>
      <c r="H26" s="38" t="n">
        <v>-0.0132</v>
      </c>
      <c r="I26" s="39" t="n">
        <v>0.9671999999999999</v>
      </c>
      <c r="J26" s="10" t="n">
        <v>21</v>
      </c>
      <c r="K26" s="11" t="n">
        <v>7</v>
      </c>
      <c r="L26" s="24" t="n">
        <v>-0.002</v>
      </c>
      <c r="M26" s="41" t="n">
        <v>-0.0147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9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22" customHeight="1">
      <c r="A9918" s="10" t="inlineStr">
        <is>
          <t>TOTAL</t>
        </is>
      </c>
      <c r="B9918" s="10" t="inlineStr"/>
      <c r="C9918" s="10" t="inlineStr"/>
      <c r="D9918" s="10" t="inlineStr"/>
      <c r="E9918" s="10" t="inlineStr">
        <is>
          <t>9916 ops</t>
        </is>
      </c>
      <c r="F9918" s="10" t="inlineStr"/>
      <c r="G9918" s="10" t="inlineStr"/>
      <c r="H9918" s="10" t="inlineStr"/>
      <c r="I9918" s="10" t="inlineStr"/>
      <c r="J9918" s="63" t="n">
        <v>1750.1623</v>
      </c>
      <c r="K9918" s="63" t="n">
        <v>1567.7471</v>
      </c>
      <c r="L9918" s="64" t="n">
        <v>0.1756697481063153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877</v>
      </c>
      <c r="C2" s="19" t="n">
        <v>0.637400228050171</v>
      </c>
      <c r="D2" s="20" t="n">
        <v>0.1370875995449374</v>
      </c>
      <c r="E2" s="21" t="n">
        <v>422.7586999999997</v>
      </c>
      <c r="F2" s="21" t="n">
        <v>0.4820509692132266</v>
      </c>
      <c r="G2" s="23" t="n">
        <v>1.890374465575704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804</v>
      </c>
      <c r="C3" s="19" t="n">
        <v>0.6716417910447762</v>
      </c>
      <c r="D3" s="20" t="n">
        <v>0.1712158808933002</v>
      </c>
      <c r="E3" s="21" t="n">
        <v>415.1119</v>
      </c>
      <c r="F3" s="21" t="n">
        <v>0.5163083333333334</v>
      </c>
      <c r="G3" s="23" t="n">
        <v>1.95229420390395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236</v>
      </c>
      <c r="C4" s="19" t="n">
        <v>0.6991525423728814</v>
      </c>
      <c r="D4" s="20" t="n">
        <v>0.1974789915966386</v>
      </c>
      <c r="E4" s="21" t="n">
        <v>143.8067000000001</v>
      </c>
      <c r="F4" s="21" t="n">
        <v>0.6093504237288141</v>
      </c>
      <c r="G4" s="23" t="n">
        <v>2.238030916616734</v>
      </c>
      <c r="H4" s="7" t="inlineStr">
        <is>
          <t>1.98 €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861</v>
      </c>
      <c r="C5" s="19" t="n">
        <v>0.5714285714285714</v>
      </c>
      <c r="D5" s="20" t="n">
        <v>0.07126303592120509</v>
      </c>
      <c r="E5" s="21" t="n">
        <v>131.9254000000001</v>
      </c>
      <c r="F5" s="21" t="n">
        <v>0.1532234610917539</v>
      </c>
      <c r="G5" s="23" t="n">
        <v>1.474724270328429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199</v>
      </c>
      <c r="C6" s="19" t="n">
        <v>0.6633165829145728</v>
      </c>
      <c r="D6" s="20" t="n">
        <v>0.1616915422885572</v>
      </c>
      <c r="E6" s="21" t="n">
        <v>114.7611</v>
      </c>
      <c r="F6" s="21" t="n">
        <v>0.5766889447236182</v>
      </c>
      <c r="G6" s="23" t="n">
        <v>2.048270589331418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133</v>
      </c>
      <c r="C7" s="19" t="n">
        <v>0.7368421052631579</v>
      </c>
      <c r="D7" s="20" t="n">
        <v>0.2333333333333333</v>
      </c>
      <c r="E7" s="21" t="n">
        <v>100.6327999999999</v>
      </c>
      <c r="F7" s="21" t="n">
        <v>0.7566375939849616</v>
      </c>
      <c r="G7" s="23" t="n">
        <v>2.797733379065912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834</v>
      </c>
      <c r="C8" s="19" t="n">
        <v>0.564748201438849</v>
      </c>
      <c r="D8" s="20" t="n">
        <v>0.06459330143540665</v>
      </c>
      <c r="E8" s="21" t="n">
        <v>91.52909999999987</v>
      </c>
      <c r="F8" s="21" t="n">
        <v>0.1097471223021581</v>
      </c>
      <c r="G8" s="23" t="n">
        <v>1.375489211501824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208</v>
      </c>
      <c r="C9" s="19" t="n">
        <v>0.6201923076923077</v>
      </c>
      <c r="D9" s="20" t="n">
        <v>0.1190476190476191</v>
      </c>
      <c r="E9" s="21" t="n">
        <v>64.2589</v>
      </c>
      <c r="F9" s="21" t="n">
        <v>0.3089370192307692</v>
      </c>
      <c r="G9" s="23" t="n">
        <v>1.596524207637794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536</v>
      </c>
      <c r="C10" s="19" t="n">
        <v>0.5298507462686567</v>
      </c>
      <c r="D10" s="33" t="n">
        <v>0.02973977695167285</v>
      </c>
      <c r="E10" s="21" t="n">
        <v>41.99670000000003</v>
      </c>
      <c r="F10" s="21" t="n">
        <v>0.07835205223880604</v>
      </c>
      <c r="G10" s="23" t="n">
        <v>1.179411892867304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215</v>
      </c>
      <c r="C11" s="19" t="n">
        <v>0.586046511627907</v>
      </c>
      <c r="D11" s="20" t="n">
        <v>0.08525345622119818</v>
      </c>
      <c r="E11" s="21" t="n">
        <v>34.6896</v>
      </c>
      <c r="F11" s="21" t="n">
        <v>0.161346976744186</v>
      </c>
      <c r="G11" s="23" t="n">
        <v>1.415813812993103</v>
      </c>
      <c r="H11" s="7" t="inlineStr">
        <is>
          <t>0.85 €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210</v>
      </c>
      <c r="C12" s="19" t="n">
        <v>0.5714285714285714</v>
      </c>
      <c r="D12" s="20" t="n">
        <v>0.07075471698113212</v>
      </c>
      <c r="E12" s="21" t="n">
        <v>19.47670000000001</v>
      </c>
      <c r="F12" s="21" t="n">
        <v>0.09274619047619054</v>
      </c>
      <c r="G12" s="23" t="n">
        <v>1.288179956558536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240</v>
      </c>
      <c r="C14" s="19" t="n">
        <v>0.5208333333333334</v>
      </c>
      <c r="D14" s="33" t="n">
        <v>0.02066115702479343</v>
      </c>
      <c r="E14" s="21" t="n">
        <v>15.7284</v>
      </c>
      <c r="F14" s="21" t="n">
        <v>0.06553499999999998</v>
      </c>
      <c r="G14" s="23" t="n">
        <v>1.262111167771545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101</v>
      </c>
      <c r="C25" s="35" t="n">
        <v>0.4752475247524752</v>
      </c>
      <c r="D25" s="36" t="n">
        <v>-0.02427184466019416</v>
      </c>
      <c r="E25" s="21" t="n">
        <v>6.619400000000006</v>
      </c>
      <c r="F25" s="21" t="n">
        <v>0.06553861386138619</v>
      </c>
      <c r="G25" s="23" t="n">
        <v>1.222857412195647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138</v>
      </c>
      <c r="C26" s="19" t="n">
        <v>0.7173913043478261</v>
      </c>
      <c r="D26" s="20" t="n">
        <v>0.2142857142857143</v>
      </c>
      <c r="E26" s="21" t="n">
        <v>6.337499999999995</v>
      </c>
      <c r="F26" s="21" t="n">
        <v>0.04592391304347822</v>
      </c>
      <c r="G26" s="23" t="n">
        <v>1.105237725171369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233</v>
      </c>
      <c r="C28" s="66" t="n">
        <v>0.5064377682403434</v>
      </c>
      <c r="D28" s="33" t="n">
        <v>0.006382978723404209</v>
      </c>
      <c r="E28" s="21" t="n">
        <v>3.506300000000005</v>
      </c>
      <c r="F28" s="21" t="n">
        <v>0.01504849785407727</v>
      </c>
      <c r="G28" s="34" t="n">
        <v>1.055159644088701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36</v>
      </c>
      <c r="C29" s="19" t="n">
        <v>0.6388888888888888</v>
      </c>
      <c r="D29" s="20" t="n">
        <v>0.131578947368421</v>
      </c>
      <c r="E29" s="21" t="n">
        <v>2.566900000000001</v>
      </c>
      <c r="F29" s="21" t="n">
        <v>0.0713027777777778</v>
      </c>
      <c r="G29" s="23" t="n">
        <v>1.264345444059977</v>
      </c>
      <c r="H29" s="7" t="inlineStr">
        <is>
          <t>1.32 €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19</v>
      </c>
      <c r="C32" s="19" t="n">
        <v>0.631578947368421</v>
      </c>
      <c r="D32" s="20" t="n">
        <v>0.1130952380952381</v>
      </c>
      <c r="E32" s="21" t="n">
        <v>2.2512</v>
      </c>
      <c r="F32" s="21" t="n">
        <v>0.1184842105263158</v>
      </c>
      <c r="G32" s="23" t="n">
        <v>1.630588235294117</v>
      </c>
      <c r="H32" s="7" t="inlineStr">
        <is>
          <t>1.13 €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76</v>
      </c>
      <c r="C33" s="19" t="n">
        <v>0.5921052631578947</v>
      </c>
      <c r="D33" s="20" t="n">
        <v>0.08974358974358976</v>
      </c>
      <c r="E33" s="21" t="n">
        <v>2.118500000000004</v>
      </c>
      <c r="F33" s="21" t="n">
        <v>0.02787500000000006</v>
      </c>
      <c r="G33" s="23" t="n">
        <v>1.110771241830065</v>
      </c>
      <c r="H33" s="7" t="inlineStr">
        <is>
          <t>0.90 €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56</v>
      </c>
      <c r="C34" s="19" t="n">
        <v>0.5714285714285714</v>
      </c>
      <c r="D34" s="20" t="n">
        <v>0.06896551724137934</v>
      </c>
      <c r="E34" s="21" t="n">
        <v>1.986200000000001</v>
      </c>
      <c r="F34" s="21" t="n">
        <v>0.03546785714285716</v>
      </c>
      <c r="G34" s="23" t="n">
        <v>1.130688248453744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16</v>
      </c>
      <c r="C35" s="19" t="n">
        <v>0.625</v>
      </c>
      <c r="D35" s="20" t="n">
        <v>0.08888888888888893</v>
      </c>
      <c r="E35" s="21" t="n">
        <v>1.8404</v>
      </c>
      <c r="F35" s="21" t="n">
        <v>0.115025</v>
      </c>
      <c r="G35" s="23" t="n">
        <v>1.601437908496732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1</v>
      </c>
      <c r="C37" s="19" t="n">
        <v>1</v>
      </c>
      <c r="D37" s="33" t="n">
        <v>0.008333333333333331</v>
      </c>
      <c r="E37" s="21" t="n">
        <v>0.7887</v>
      </c>
      <c r="F37" s="21" t="n">
        <v>0.7887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3</v>
      </c>
      <c r="C38" s="19" t="n">
        <v>1</v>
      </c>
      <c r="D38" s="33" t="n">
        <v>0.04500000000000001</v>
      </c>
      <c r="E38" s="21" t="n">
        <v>0.7835000000000001</v>
      </c>
      <c r="F38" s="21" t="n">
        <v>0.2611666666666667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FAVORITO_CONFIRMADO#BTC#60min</t>
        </is>
      </c>
      <c r="B41" s="29" t="n">
        <v>36</v>
      </c>
      <c r="C41" s="19" t="n">
        <v>0.6666666666666666</v>
      </c>
      <c r="D41" s="20" t="n">
        <v>0.1578947368421053</v>
      </c>
      <c r="E41" s="21" t="n">
        <v>0.3444000000000011</v>
      </c>
      <c r="F41" s="21" t="n">
        <v>0.009566666666666699</v>
      </c>
      <c r="G41" s="34" t="n">
        <v>1.024467178175618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FAVORITO_CONFIRMADO#SOL#15min</t>
        </is>
      </c>
      <c r="B62" s="18" t="n">
        <v>136</v>
      </c>
      <c r="C62" s="19" t="n">
        <v>0.6985294117647058</v>
      </c>
      <c r="D62" s="20" t="n">
        <v>0.1956521739130435</v>
      </c>
      <c r="E62" s="37" t="n">
        <v>-1.804600000000002</v>
      </c>
      <c r="F62" s="37" t="n">
        <v>-0.01326911764705884</v>
      </c>
      <c r="G62" s="39" t="n">
        <v>0.9672063820894438</v>
      </c>
      <c r="H62" s="7" t="inlineStr">
        <is>
          <t>1.96 €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FAVORITO_CONFIRMADO#BTC#15min</t>
        </is>
      </c>
      <c r="B64" s="18" t="n">
        <v>136</v>
      </c>
      <c r="C64" s="19" t="n">
        <v>0.7205882352941176</v>
      </c>
      <c r="D64" s="20" t="n">
        <v>0.2173913043478261</v>
      </c>
      <c r="E64" s="37" t="n">
        <v>-1.910999999999997</v>
      </c>
      <c r="F64" s="37" t="n">
        <v>-0.01405147058823527</v>
      </c>
      <c r="G64" s="39" t="n">
        <v>0.9724156447031109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FAVORITO_CONFIRMADO#ETH#5min</t>
        </is>
      </c>
      <c r="B70" s="18" t="n">
        <v>49</v>
      </c>
      <c r="C70" s="19" t="n">
        <v>0.5918367346938775</v>
      </c>
      <c r="D70" s="20" t="n">
        <v>0.08823529411764708</v>
      </c>
      <c r="E70" s="37" t="n">
        <v>-2.5942</v>
      </c>
      <c r="F70" s="37" t="n">
        <v>-0.05294285714285714</v>
      </c>
      <c r="G70" s="39" t="n">
        <v>0.778648099796925</v>
      </c>
      <c r="H70" s="7" t="inlineStr">
        <is>
          <t>0.88 €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FAVORITO_CONFIRMADO#SOL#60min</t>
        </is>
      </c>
      <c r="B73" s="29" t="n">
        <v>36</v>
      </c>
      <c r="C73" s="19" t="n">
        <v>0.6666666666666666</v>
      </c>
      <c r="D73" s="20" t="n">
        <v>0.1578947368421053</v>
      </c>
      <c r="E73" s="37" t="n">
        <v>-2.720900000000001</v>
      </c>
      <c r="F73" s="37" t="n">
        <v>-0.0755805555555556</v>
      </c>
      <c r="G73" s="39" t="n">
        <v>0.8266699792327588</v>
      </c>
      <c r="H73" s="7" t="inlineStr">
        <is>
          <t>1.58 €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ORDER_FLOW_5M#DOGE#5min</t>
        </is>
      </c>
      <c r="B74" s="18" t="n">
        <v>206</v>
      </c>
      <c r="C74" s="35" t="n">
        <v>0.4951456310679612</v>
      </c>
      <c r="D74" s="36" t="n">
        <v>-0.004807692307692291</v>
      </c>
      <c r="E74" s="37" t="n">
        <v>-3.038999999999981</v>
      </c>
      <c r="F74" s="37" t="n">
        <v>-0.01475242718446593</v>
      </c>
      <c r="G74" s="39" t="n">
        <v>0.9427036199095022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STREAK_FADE_5M#ETH#5min</t>
        </is>
      </c>
      <c r="B75" s="29" t="n">
        <v>16</v>
      </c>
      <c r="C75" s="35" t="n">
        <v>0.3125</v>
      </c>
      <c r="D75" s="36" t="n">
        <v>-0.1333333333333334</v>
      </c>
      <c r="E75" s="37" t="n">
        <v>-3.139199999999999</v>
      </c>
      <c r="F75" s="37" t="n">
        <v>-0.1962</v>
      </c>
      <c r="G75" s="39" t="n">
        <v>0.440427807486631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11, 7:00PM-7:15PM ET</t>
        </is>
      </c>
      <c r="D72" s="71" t="inlineStr">
        <is>
          <t>BUY_NO</t>
        </is>
      </c>
      <c r="E72" s="46" t="n">
        <v>0.515</v>
      </c>
      <c r="F72" s="46" t="n">
        <v>-0.0542</v>
      </c>
      <c r="G72" s="18" t="inlineStr">
        <is>
          <t>0.3h</t>
        </is>
      </c>
      <c r="H72" s="18" t="inlineStr">
        <is>
          <t>2026-07-11 23:15</t>
        </is>
      </c>
      <c r="I72" s="18" t="inlineStr">
        <is>
          <t>2026-07-11 22:53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7PM ET</t>
        </is>
      </c>
      <c r="D73" s="70" t="inlineStr">
        <is>
          <t>BUY_YES</t>
        </is>
      </c>
      <c r="E73" s="51" t="n">
        <v>0.555</v>
      </c>
      <c r="F73" s="51" t="n">
        <v>0.055</v>
      </c>
      <c r="G73" s="29" t="inlineStr">
        <is>
          <t>1.0h</t>
        </is>
      </c>
      <c r="H73" s="29" t="inlineStr">
        <is>
          <t>2026-07-12 00:00</t>
        </is>
      </c>
      <c r="I73" s="29" t="inlineStr">
        <is>
          <t>2026-07-11 22:57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Solana Up or Down - July 11, 7:00PM-7:15PM ET</t>
        </is>
      </c>
      <c r="D74" s="71" t="inlineStr">
        <is>
          <t>BUY_NO</t>
        </is>
      </c>
      <c r="E74" s="46" t="n">
        <v>0.385</v>
      </c>
      <c r="F74" s="46" t="n">
        <v>-0.055</v>
      </c>
      <c r="G74" s="18" t="inlineStr">
        <is>
          <t>0.2h</t>
        </is>
      </c>
      <c r="H74" s="18" t="inlineStr">
        <is>
          <t>2026-07-11 23:15</t>
        </is>
      </c>
      <c r="I74" s="18" t="inlineStr">
        <is>
          <t>2026-07-11 23:02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11, 7:00PM-7:15PM ET</t>
        </is>
      </c>
      <c r="D75" s="70" t="inlineStr">
        <is>
          <t>BUY_YES</t>
        </is>
      </c>
      <c r="E75" s="51" t="n">
        <v>0.505</v>
      </c>
      <c r="F75" s="51" t="n">
        <v>0.2096</v>
      </c>
      <c r="G75" s="29" t="inlineStr">
        <is>
          <t>0.2h</t>
        </is>
      </c>
      <c r="H75" s="29" t="inlineStr">
        <is>
          <t>2026-07-11 23:15</t>
        </is>
      </c>
      <c r="I75" s="29" t="inlineStr">
        <is>
          <t>2026-07-11 23:03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11, 7:00PM-7:15PM ET</t>
        </is>
      </c>
      <c r="D76" s="70" t="inlineStr">
        <is>
          <t>BUY_YES</t>
        </is>
      </c>
      <c r="E76" s="46" t="n">
        <v>0.505</v>
      </c>
      <c r="F76" s="46" t="n">
        <v>0.2096</v>
      </c>
      <c r="G76" s="18" t="inlineStr">
        <is>
          <t>0.2h</t>
        </is>
      </c>
      <c r="H76" s="18" t="inlineStr">
        <is>
          <t>2026-07-11 23:15</t>
        </is>
      </c>
      <c r="I76" s="18" t="inlineStr">
        <is>
          <t>2026-07-11 23:03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11, 7:00PM-7:15PM ET</t>
        </is>
      </c>
      <c r="D77" s="70" t="inlineStr">
        <is>
          <t>BUY_YES</t>
        </is>
      </c>
      <c r="E77" s="51" t="n">
        <v>0.525</v>
      </c>
      <c r="F77" s="51" t="n">
        <v>0.2134</v>
      </c>
      <c r="G77" s="29" t="inlineStr">
        <is>
          <t>0.2h</t>
        </is>
      </c>
      <c r="H77" s="29" t="inlineStr">
        <is>
          <t>2026-07-11 23:15</t>
        </is>
      </c>
      <c r="I77" s="29" t="inlineStr">
        <is>
          <t>2026-07-11 23:03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11, 7:00PM-7:15PM ET</t>
        </is>
      </c>
      <c r="D78" s="70" t="inlineStr">
        <is>
          <t>BUY_YES</t>
        </is>
      </c>
      <c r="E78" s="46" t="n">
        <v>0.525</v>
      </c>
      <c r="F78" s="46" t="n">
        <v>0.2134</v>
      </c>
      <c r="G78" s="18" t="inlineStr">
        <is>
          <t>0.2h</t>
        </is>
      </c>
      <c r="H78" s="18" t="inlineStr">
        <is>
          <t>2026-07-11 23:15</t>
        </is>
      </c>
      <c r="I78" s="18" t="inlineStr">
        <is>
          <t>2026-07-11 23:03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11, 7:00PM-7:15PM ET</t>
        </is>
      </c>
      <c r="D79" s="70" t="inlineStr">
        <is>
          <t>BUY_YES</t>
        </is>
      </c>
      <c r="E79" s="51" t="n">
        <v>0.385</v>
      </c>
      <c r="F79" s="51" t="n">
        <v>0.1567</v>
      </c>
      <c r="G79" s="29" t="inlineStr">
        <is>
          <t>0.2h</t>
        </is>
      </c>
      <c r="H79" s="29" t="inlineStr">
        <is>
          <t>2026-07-11 23:15</t>
        </is>
      </c>
      <c r="I79" s="29" t="inlineStr">
        <is>
          <t>2026-07-11 23:03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11, 7:00PM-7:15PM ET</t>
        </is>
      </c>
      <c r="D80" s="70" t="inlineStr">
        <is>
          <t>BUY_YES</t>
        </is>
      </c>
      <c r="E80" s="46" t="n">
        <v>0.505</v>
      </c>
      <c r="F80" s="46" t="n">
        <v>0.2243</v>
      </c>
      <c r="G80" s="18" t="inlineStr">
        <is>
          <t>0.2h</t>
        </is>
      </c>
      <c r="H80" s="18" t="inlineStr">
        <is>
          <t>2026-07-11 23:15</t>
        </is>
      </c>
      <c r="I80" s="18" t="inlineStr">
        <is>
          <t>2026-07-11 23:04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11, 7:00PM-7:15PM ET</t>
        </is>
      </c>
      <c r="D81" s="70" t="inlineStr">
        <is>
          <t>BUY_YES</t>
        </is>
      </c>
      <c r="E81" s="51" t="n">
        <v>0.525</v>
      </c>
      <c r="F81" s="51" t="n">
        <v>0.2615</v>
      </c>
      <c r="G81" s="29" t="inlineStr">
        <is>
          <t>0.2h</t>
        </is>
      </c>
      <c r="H81" s="29" t="inlineStr">
        <is>
          <t>2026-07-11 23:15</t>
        </is>
      </c>
      <c r="I81" s="29" t="inlineStr">
        <is>
          <t>2026-07-11 23:04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XRP Up or Down - July 11, 7:05PM-7:10PM ET</t>
        </is>
      </c>
      <c r="D82" s="71" t="inlineStr">
        <is>
          <t>BUY_NO</t>
        </is>
      </c>
      <c r="E82" s="46" t="n">
        <v>0.5</v>
      </c>
      <c r="F82" s="46" t="n">
        <v>-0.075</v>
      </c>
      <c r="G82" s="18" t="inlineStr">
        <is>
          <t>0.1h</t>
        </is>
      </c>
      <c r="H82" s="18" t="inlineStr">
        <is>
          <t>2026-07-11 23:10</t>
        </is>
      </c>
      <c r="I82" s="18" t="inlineStr">
        <is>
          <t>2026-07-11 23:05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Solana Up or Down - July 11, 7:00PM-7:15PM ET</t>
        </is>
      </c>
      <c r="D83" s="70" t="inlineStr">
        <is>
          <t>BUY_YES</t>
        </is>
      </c>
      <c r="E83" s="51" t="n">
        <v>0.385</v>
      </c>
      <c r="F83" s="51" t="n">
        <v>0.1633</v>
      </c>
      <c r="G83" s="29" t="inlineStr">
        <is>
          <t>0.1h</t>
        </is>
      </c>
      <c r="H83" s="29" t="inlineStr">
        <is>
          <t>2026-07-11 23:15</t>
        </is>
      </c>
      <c r="I83" s="29" t="inlineStr">
        <is>
          <t>2026-07-11 23:07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$100 in July?</t>
        </is>
      </c>
      <c r="D84" s="70" t="inlineStr">
        <is>
          <t>BUY_YES</t>
        </is>
      </c>
      <c r="E84" s="46" t="n">
        <v>0.105</v>
      </c>
      <c r="F84" s="46" t="n">
        <v>0.331</v>
      </c>
      <c r="G84" s="18" t="inlineStr">
        <is>
          <t>532.0h</t>
        </is>
      </c>
      <c r="H84" s="18" t="inlineStr">
        <is>
          <t>2026-08-01 04:00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10?</t>
        </is>
      </c>
      <c r="D85" s="70" t="inlineStr">
        <is>
          <t>BUY_YES</t>
        </is>
      </c>
      <c r="E85" s="51" t="n">
        <v>0.715</v>
      </c>
      <c r="F85" s="51" t="n">
        <v>0.145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10?</t>
        </is>
      </c>
      <c r="D86" s="71" t="inlineStr">
        <is>
          <t>BUY_NO</t>
        </is>
      </c>
      <c r="E86" s="46" t="n">
        <v>0.205</v>
      </c>
      <c r="F86" s="46" t="n">
        <v>-0.095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10?</t>
        </is>
      </c>
      <c r="D87" s="70" t="inlineStr">
        <is>
          <t>BUY_YES</t>
        </is>
      </c>
      <c r="E87" s="51" t="n">
        <v>0.85</v>
      </c>
      <c r="F87" s="51" t="n">
        <v>0.025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10?</t>
        </is>
      </c>
      <c r="D88" s="71" t="inlineStr">
        <is>
          <t>BUY_NO</t>
        </is>
      </c>
      <c r="E88" s="46" t="n">
        <v>0.14</v>
      </c>
      <c r="F88" s="46" t="n">
        <v>-0.035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11?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11?</t>
        </is>
      </c>
      <c r="D91" s="71" t="inlineStr">
        <is>
          <t>BUY_NO</t>
        </is>
      </c>
      <c r="E91" s="51" t="n">
        <v>0.445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11?</t>
        </is>
      </c>
      <c r="D92" s="70" t="inlineStr">
        <is>
          <t>BUY_YES</t>
        </is>
      </c>
      <c r="E92" s="46" t="n">
        <v>0.42</v>
      </c>
      <c r="F92" s="46" t="n">
        <v>0.145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11?</t>
        </is>
      </c>
      <c r="D93" s="71" t="inlineStr">
        <is>
          <t>BUY_NO</t>
        </is>
      </c>
      <c r="E93" s="51" t="n">
        <v>0.41</v>
      </c>
      <c r="F93" s="51" t="n">
        <v>-0.095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12?</t>
        </is>
      </c>
      <c r="D94" s="71" t="inlineStr">
        <is>
          <t>BUY_NO</t>
        </is>
      </c>
      <c r="E94" s="46" t="n">
        <v>0.165</v>
      </c>
      <c r="F94" s="46" t="n">
        <v>-0.06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12?</t>
        </is>
      </c>
      <c r="D95" s="71" t="inlineStr">
        <is>
          <t>BUY_NO</t>
        </is>
      </c>
      <c r="E95" s="51" t="n">
        <v>0.82</v>
      </c>
      <c r="F95" s="51" t="n">
        <v>-0.0433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12?</t>
        </is>
      </c>
      <c r="D96" s="71" t="inlineStr">
        <is>
          <t>BUY_NO</t>
        </is>
      </c>
      <c r="E96" s="46" t="n">
        <v>0.195</v>
      </c>
      <c r="F96" s="46" t="n">
        <v>-0.09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12?</t>
        </is>
      </c>
      <c r="D97" s="71" t="inlineStr">
        <is>
          <t>BUY_NO</t>
        </is>
      </c>
      <c r="E97" s="51" t="n">
        <v>0.4155</v>
      </c>
      <c r="F97" s="51" t="n">
        <v>-0.095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$90 and $100 on July 12?</t>
        </is>
      </c>
      <c r="D98" s="71" t="inlineStr">
        <is>
          <t>BUY_NO</t>
        </is>
      </c>
      <c r="E98" s="46" t="n">
        <v>0.4495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13?</t>
        </is>
      </c>
      <c r="D99" s="71" t="inlineStr">
        <is>
          <t>BUY_NO</t>
        </is>
      </c>
      <c r="E99" s="51" t="n">
        <v>0.755</v>
      </c>
      <c r="F99" s="51" t="n">
        <v>-0.0765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13?</t>
        </is>
      </c>
      <c r="D100" s="71" t="inlineStr">
        <is>
          <t>BUY_NO</t>
        </is>
      </c>
      <c r="E100" s="46" t="n">
        <v>0.195</v>
      </c>
      <c r="F100" s="46" t="n">
        <v>-0.09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13?</t>
        </is>
      </c>
      <c r="D101" s="71" t="inlineStr">
        <is>
          <t>BUY_NO</t>
        </is>
      </c>
      <c r="E101" s="51" t="n">
        <v>0.24</v>
      </c>
      <c r="F101" s="51" t="n">
        <v>-0.095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13?</t>
        </is>
      </c>
      <c r="D102" s="71" t="inlineStr">
        <is>
          <t>BUY_NO</t>
        </is>
      </c>
      <c r="E102" s="46" t="n">
        <v>0.46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13?</t>
        </is>
      </c>
      <c r="D103" s="71" t="inlineStr">
        <is>
          <t>BUY_NO</t>
        </is>
      </c>
      <c r="E103" s="51" t="n">
        <v>0.4605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13?</t>
        </is>
      </c>
      <c r="D104" s="71" t="inlineStr">
        <is>
          <t>BUY_NO</t>
        </is>
      </c>
      <c r="E104" s="46" t="n">
        <v>0.4775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13?</t>
        </is>
      </c>
      <c r="D105" s="71" t="inlineStr">
        <is>
          <t>BUY_NO</t>
        </is>
      </c>
      <c r="E105" s="51" t="n">
        <v>0.478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13?</t>
        </is>
      </c>
      <c r="D106" s="71" t="inlineStr">
        <is>
          <t>BUY_NO</t>
        </is>
      </c>
      <c r="E106" s="46" t="n">
        <v>0.4655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13?</t>
        </is>
      </c>
      <c r="D107" s="71" t="inlineStr">
        <is>
          <t>BUY_NO</t>
        </is>
      </c>
      <c r="E107" s="51" t="n">
        <v>0.4735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13?</t>
        </is>
      </c>
      <c r="D108" s="71" t="inlineStr">
        <is>
          <t>BUY_NO</t>
        </is>
      </c>
      <c r="E108" s="46" t="n">
        <v>0.475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14?</t>
        </is>
      </c>
      <c r="D109" s="71" t="inlineStr">
        <is>
          <t>BUY_NO</t>
        </is>
      </c>
      <c r="E109" s="51" t="n">
        <v>0.72</v>
      </c>
      <c r="F109" s="51" t="n">
        <v>-0.0767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14?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14?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14?</t>
        </is>
      </c>
      <c r="D112" s="71" t="inlineStr">
        <is>
          <t>BUY_NO</t>
        </is>
      </c>
      <c r="E112" s="46" t="n">
        <v>0.2065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14?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14?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14?</t>
        </is>
      </c>
      <c r="D117" s="71" t="inlineStr">
        <is>
          <t>BUY_NO</t>
        </is>
      </c>
      <c r="E117" s="51" t="n">
        <v>0.478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10?</t>
        </is>
      </c>
      <c r="D118" s="71" t="inlineStr">
        <is>
          <t>BUY_NO</t>
        </is>
      </c>
      <c r="E118" s="46" t="n">
        <v>0.675</v>
      </c>
      <c r="F118" s="46" t="n">
        <v>-0.1499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15?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10?</t>
        </is>
      </c>
      <c r="D120" s="71" t="inlineStr">
        <is>
          <t>BUY_NO</t>
        </is>
      </c>
      <c r="E120" s="46" t="n">
        <v>0.605</v>
      </c>
      <c r="F120" s="46" t="n">
        <v>-0.1437</v>
      </c>
      <c r="G120" s="18" t="inlineStr">
        <is>
          <t>16.0h</t>
        </is>
      </c>
      <c r="H120" s="18" t="inlineStr">
        <is>
          <t>2026-07-10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15?</t>
        </is>
      </c>
      <c r="D121" s="71" t="inlineStr">
        <is>
          <t>BUY_NO</t>
        </is>
      </c>
      <c r="E121" s="51" t="n">
        <v>0.275</v>
      </c>
      <c r="F121" s="51" t="n">
        <v>-0.095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15?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15?</t>
        </is>
      </c>
      <c r="D125" s="71" t="inlineStr">
        <is>
          <t>BUY_NO</t>
        </is>
      </c>
      <c r="E125" s="51" t="n">
        <v>0.47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15?</t>
        </is>
      </c>
      <c r="D126" s="71" t="inlineStr">
        <is>
          <t>BUY_NO</t>
        </is>
      </c>
      <c r="E126" s="46" t="n">
        <v>0.4795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0.79</v>
      </c>
      <c r="F127" s="51" t="n">
        <v>0.07630000000000001</v>
      </c>
      <c r="G127" s="29" t="inlineStr">
        <is>
          <t>532.0h</t>
        </is>
      </c>
      <c r="H127" s="29" t="inlineStr">
        <is>
          <t>2026-08-01 04:00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16?</t>
        </is>
      </c>
      <c r="D128" s="71" t="inlineStr">
        <is>
          <t>BUY_NO</t>
        </is>
      </c>
      <c r="E128" s="46" t="n">
        <v>0.459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16?</t>
        </is>
      </c>
      <c r="D129" s="71" t="inlineStr">
        <is>
          <t>BUY_NO</t>
        </is>
      </c>
      <c r="E129" s="51" t="n">
        <v>0.4835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16?</t>
        </is>
      </c>
      <c r="D130" s="71" t="inlineStr">
        <is>
          <t>BUY_NO</t>
        </is>
      </c>
      <c r="E130" s="46" t="n">
        <v>0.4805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16?</t>
        </is>
      </c>
      <c r="D131" s="71" t="inlineStr">
        <is>
          <t>BUY_NO</t>
        </is>
      </c>
      <c r="E131" s="51" t="n">
        <v>0.4345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16?</t>
        </is>
      </c>
      <c r="D132" s="71" t="inlineStr">
        <is>
          <t>BUY_NO</t>
        </is>
      </c>
      <c r="E132" s="46" t="n">
        <v>0.486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16?</t>
        </is>
      </c>
      <c r="D135" s="71" t="inlineStr">
        <is>
          <t>BUY_NO</t>
        </is>
      </c>
      <c r="E135" s="51" t="n">
        <v>0.13</v>
      </c>
      <c r="F135" s="51" t="n">
        <v>-0.025</v>
      </c>
      <c r="G135" s="29" t="inlineStr">
        <is>
          <t>145.8h</t>
        </is>
      </c>
      <c r="H135" s="29" t="inlineStr">
        <is>
          <t>2026-07-16 16:00</t>
        </is>
      </c>
      <c r="I135" s="29" t="inlineStr">
        <is>
          <t>2026-07-10 14:14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$60,000 and $62,000 on July 9?</t>
        </is>
      </c>
      <c r="D136" s="71" t="inlineStr">
        <is>
          <t>BUY_NO</t>
        </is>
      </c>
      <c r="E136" s="46" t="n">
        <v>0.355</v>
      </c>
      <c r="F136" s="46" t="n">
        <v>-0.095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$62,000 and $64,000 on July 9?</t>
        </is>
      </c>
      <c r="D137" s="70" t="inlineStr">
        <is>
          <t>BUY_YES</t>
        </is>
      </c>
      <c r="E137" s="51" t="n">
        <v>0.58</v>
      </c>
      <c r="F137" s="51" t="n">
        <v>0.145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$1,700 and $1,800 on July 9?</t>
        </is>
      </c>
      <c r="D138" s="70" t="inlineStr">
        <is>
          <t>BUY_YES</t>
        </is>
      </c>
      <c r="E138" s="46" t="n">
        <v>0.825</v>
      </c>
      <c r="F138" s="46" t="n">
        <v>0.05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$60,000 and $62,000 on July 10?</t>
        </is>
      </c>
      <c r="D139" s="71" t="inlineStr">
        <is>
          <t>BUY_NO</t>
        </is>
      </c>
      <c r="E139" s="51" t="n">
        <v>0.355</v>
      </c>
      <c r="F139" s="51" t="n">
        <v>-0.095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10?</t>
        </is>
      </c>
      <c r="D140" s="71" t="inlineStr">
        <is>
          <t>BUY_NO</t>
        </is>
      </c>
      <c r="E140" s="46" t="n">
        <v>0.22</v>
      </c>
      <c r="F140" s="46" t="n">
        <v>-0.095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$1,700 and $1,800 on July 10?</t>
        </is>
      </c>
      <c r="D141" s="70" t="inlineStr">
        <is>
          <t>BUY_YES</t>
        </is>
      </c>
      <c r="E141" s="51" t="n">
        <v>0.615</v>
      </c>
      <c r="F141" s="51" t="n">
        <v>0.145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$1,800 and $1,900 on July 10?</t>
        </is>
      </c>
      <c r="D142" s="71" t="inlineStr">
        <is>
          <t>BUY_NO</t>
        </is>
      </c>
      <c r="E142" s="46" t="n">
        <v>0.145</v>
      </c>
      <c r="F142" s="46" t="n">
        <v>-0.04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Ethereum be above $1,700 on July 11?</t>
        </is>
      </c>
      <c r="D143" s="71" t="inlineStr">
        <is>
          <t>BUY_NO</t>
        </is>
      </c>
      <c r="E143" s="51" t="n">
        <v>0.745</v>
      </c>
      <c r="F143" s="51" t="n">
        <v>-0.0487</v>
      </c>
      <c r="G143" s="29" t="inlineStr">
        <is>
          <t>64.0h</t>
        </is>
      </c>
      <c r="H143" s="29" t="inlineStr">
        <is>
          <t>2026-07-11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UPDOWN_GBM</t>
        </is>
      </c>
      <c r="C144" s="43" t="inlineStr">
        <is>
          <t>Bitcoin Up or Down on July 9?</t>
        </is>
      </c>
      <c r="D144" s="71" t="inlineStr">
        <is>
          <t>BUY_NO</t>
        </is>
      </c>
      <c r="E144" s="46" t="n">
        <v>0.715</v>
      </c>
      <c r="F144" s="46" t="n">
        <v>-0.1929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$58,000 and $60,000 on July 14?</t>
        </is>
      </c>
      <c r="D145" s="71" t="inlineStr">
        <is>
          <t>BUY_NO</t>
        </is>
      </c>
      <c r="E145" s="51" t="n">
        <v>0.135</v>
      </c>
      <c r="F145" s="51" t="n">
        <v>-0.03</v>
      </c>
      <c r="G145" s="29" t="inlineStr">
        <is>
          <t>136.0h</t>
        </is>
      </c>
      <c r="H145" s="29" t="inlineStr">
        <is>
          <t>2026-07-14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Ethereum be above $1,600 on July 14?</t>
        </is>
      </c>
      <c r="D146" s="71" t="inlineStr">
        <is>
          <t>BUY_NO</t>
        </is>
      </c>
      <c r="E146" s="46" t="n">
        <v>0.895</v>
      </c>
      <c r="F146" s="46" t="n">
        <v>-0.1147</v>
      </c>
      <c r="G146" s="18" t="inlineStr">
        <is>
          <t>136.0h</t>
        </is>
      </c>
      <c r="H146" s="18" t="inlineStr">
        <is>
          <t>2026-07-14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UPDOWN_GBM</t>
        </is>
      </c>
      <c r="C147" s="49" t="inlineStr">
        <is>
          <t>Ethereum Up or Down on July 9?</t>
        </is>
      </c>
      <c r="D147" s="71" t="inlineStr">
        <is>
          <t>BUY_NO</t>
        </is>
      </c>
      <c r="E147" s="51" t="n">
        <v>0.7</v>
      </c>
      <c r="F147" s="51" t="n">
        <v>-0.1163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Solana Up or Down on July 9?</t>
        </is>
      </c>
      <c r="D148" s="71" t="inlineStr">
        <is>
          <t>BUY_NO</t>
        </is>
      </c>
      <c r="E148" s="46" t="n">
        <v>0.7</v>
      </c>
      <c r="F148" s="46" t="n">
        <v>-0.1337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2026-07-11T23:07:49Z</dcterms:created>
  <dcterms:modified xsi:type="dcterms:W3CDTF">2026-07-11T23:07:52Z</dcterms:modified>
</cp:coreProperties>
</file>