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00:53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5108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2707 / 2401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+511.01 €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+12.5%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+1703.4%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531.01 €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5108</t>
        </is>
      </c>
      <c r="E4" s="5" t="inlineStr">
        <is>
          <t>Avg. Ganancia / op.</t>
        </is>
      </c>
      <c r="F4" s="10" t="inlineStr">
        <is>
          <t>+0.8798 €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-0.7791 €</t>
        </is>
      </c>
    </row>
    <row r="6" ht="20" customHeight="1">
      <c r="A6" s="5" t="inlineStr">
        <is>
          <t>P&amp;L Total</t>
        </is>
      </c>
      <c r="B6" s="10" t="inlineStr">
        <is>
          <t>+511.01 €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+0.1000 €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1937</v>
      </c>
      <c r="C12" s="18" t="n">
        <v>1184</v>
      </c>
      <c r="D12" s="19" t="n">
        <v>0.6113</v>
      </c>
      <c r="E12" s="20" t="n">
        <v>0.1111</v>
      </c>
      <c r="F12" s="21" t="n">
        <v>596.5909</v>
      </c>
      <c r="G12" s="21" t="n">
        <v>0.308</v>
      </c>
      <c r="H12" s="22" t="n">
        <v>0.308</v>
      </c>
      <c r="I12" s="23" t="n">
        <v>1.779</v>
      </c>
      <c r="J12" s="10" t="n">
        <v>19</v>
      </c>
      <c r="K12" s="11" t="n">
        <v>9</v>
      </c>
      <c r="L12" s="24" t="n">
        <v>-0.004</v>
      </c>
      <c r="M12" s="25" t="n">
        <v>0.3422</v>
      </c>
      <c r="N12" s="26" t="n">
        <v>0.2677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89</v>
      </c>
      <c r="C19" s="29" t="n">
        <v>31</v>
      </c>
      <c r="D19" s="35" t="n">
        <v>0.3483</v>
      </c>
      <c r="E19" s="36" t="n">
        <v>-0.1484</v>
      </c>
      <c r="F19" s="37" t="n">
        <v>-10.4991</v>
      </c>
      <c r="G19" s="37" t="n">
        <v>-0.118</v>
      </c>
      <c r="H19" s="38" t="n">
        <v>-0.118</v>
      </c>
      <c r="I19" s="39" t="n">
        <v>0.6534</v>
      </c>
      <c r="J19" s="10" t="n">
        <v>6</v>
      </c>
      <c r="K19" s="11" t="n">
        <v>11</v>
      </c>
      <c r="L19" s="32" t="n">
        <v>-0.0064</v>
      </c>
      <c r="M19" s="41" t="n">
        <v>-0.1311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1074</v>
      </c>
      <c r="C23" s="29" t="n">
        <v>509</v>
      </c>
      <c r="D23" s="35" t="n">
        <v>0.4739</v>
      </c>
      <c r="E23" s="36" t="n">
        <v>-0.026</v>
      </c>
      <c r="F23" s="37" t="n">
        <v>-38.3659</v>
      </c>
      <c r="G23" s="37" t="n">
        <v>-0.0357</v>
      </c>
      <c r="H23" s="38" t="n">
        <v>-0.0357</v>
      </c>
      <c r="I23" s="39" t="n">
        <v>0.9228</v>
      </c>
      <c r="J23" s="10" t="n">
        <v>15</v>
      </c>
      <c r="K23" s="11" t="n">
        <v>16</v>
      </c>
      <c r="L23" s="32" t="n">
        <v>0.0382</v>
      </c>
      <c r="M23" s="41" t="n">
        <v>-0.0397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22" customHeight="1">
      <c r="A5110" s="10" t="inlineStr">
        <is>
          <t>TOTAL</t>
        </is>
      </c>
      <c r="B5110" s="10" t="inlineStr"/>
      <c r="C5110" s="10" t="inlineStr"/>
      <c r="D5110" s="10" t="inlineStr"/>
      <c r="E5110" s="10" t="inlineStr">
        <is>
          <t>5108 ops</t>
        </is>
      </c>
      <c r="F5110" s="10" t="inlineStr"/>
      <c r="G5110" s="10" t="inlineStr"/>
      <c r="H5110" s="10" t="inlineStr"/>
      <c r="I5110" s="10" t="inlineStr"/>
      <c r="J5110" s="63" t="n">
        <v>593.0491</v>
      </c>
      <c r="K5110" s="63" t="n">
        <v>511.0145</v>
      </c>
      <c r="L5110" s="64" t="n">
        <v>0.1111577699469242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501</v>
      </c>
      <c r="C2" s="19" t="n">
        <v>0.6606786427145709</v>
      </c>
      <c r="D2" s="20" t="n">
        <v>0.1600397614314115</v>
      </c>
      <c r="E2" s="21" t="n">
        <v>257.5598000000001</v>
      </c>
      <c r="F2" s="21" t="n">
        <v>0.5140914171656689</v>
      </c>
      <c r="G2" s="23" t="n">
        <v>2.08382525471344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438</v>
      </c>
      <c r="C3" s="19" t="n">
        <v>0.6666666666666666</v>
      </c>
      <c r="D3" s="20" t="n">
        <v>0.1659090909090909</v>
      </c>
      <c r="E3" s="21" t="n">
        <v>203.8324999999998</v>
      </c>
      <c r="F3" s="21" t="n">
        <v>0.4653710045662096</v>
      </c>
      <c r="G3" s="23" t="n">
        <v>1.909709037709862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498</v>
      </c>
      <c r="C4" s="19" t="n">
        <v>0.5843373493975904</v>
      </c>
      <c r="D4" s="20" t="n">
        <v>0.08399999999999996</v>
      </c>
      <c r="E4" s="21" t="n">
        <v>89.91099999999994</v>
      </c>
      <c r="F4" s="21" t="n">
        <v>0.1805441767068272</v>
      </c>
      <c r="G4" s="23" t="n">
        <v>1.617239963697824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500</v>
      </c>
      <c r="C5" s="19" t="n">
        <v>0.54</v>
      </c>
      <c r="D5" s="30" t="n">
        <v>0.03984063745019917</v>
      </c>
      <c r="E5" s="21" t="n">
        <v>45.28760000000003</v>
      </c>
      <c r="F5" s="21" t="n">
        <v>0.09057520000000005</v>
      </c>
      <c r="G5" s="23" t="n">
        <v>1.28571176218235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405</v>
      </c>
      <c r="C7" s="66" t="n">
        <v>0.5160493827160494</v>
      </c>
      <c r="D7" s="30" t="n">
        <v>0.01597051597051602</v>
      </c>
      <c r="E7" s="21" t="n">
        <v>13.14480000000001</v>
      </c>
      <c r="F7" s="21" t="n">
        <v>0.03245629629629631</v>
      </c>
      <c r="G7" s="31" t="n">
        <v>1.069136581671295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31</v>
      </c>
      <c r="C51" s="35" t="n">
        <v>0.2580645161290323</v>
      </c>
      <c r="D51" s="36" t="n">
        <v>-0.2272727272727273</v>
      </c>
      <c r="E51" s="37" t="n">
        <v>-4.036399999999996</v>
      </c>
      <c r="F51" s="37" t="n">
        <v>-0.1302064516129031</v>
      </c>
      <c r="G51" s="39" t="n">
        <v>0.6558908780903665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Solana Up or Down - July 7, 8PM ET</t>
        </is>
      </c>
      <c r="D69" s="70" t="inlineStr">
        <is>
          <t>BUY_YES</t>
        </is>
      </c>
      <c r="E69" s="51" t="n">
        <v>0.325</v>
      </c>
      <c r="F69" s="51" t="n">
        <v>0.1497</v>
      </c>
      <c r="G69" s="29" t="inlineStr">
        <is>
          <t>0.3h</t>
        </is>
      </c>
      <c r="H69" s="29" t="inlineStr">
        <is>
          <t>2026-07-08 01:00</t>
        </is>
      </c>
      <c r="I69" s="29" t="inlineStr">
        <is>
          <t>2026-07-08 00:40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7, 8:45PM-9:00PM ET</t>
        </is>
      </c>
      <c r="D70" s="71" t="inlineStr">
        <is>
          <t>BUY_NO</t>
        </is>
      </c>
      <c r="E70" s="46" t="n">
        <v>0.525</v>
      </c>
      <c r="F70" s="46" t="n">
        <v>-0.1455</v>
      </c>
      <c r="G70" s="18" t="inlineStr">
        <is>
          <t>0.2h</t>
        </is>
      </c>
      <c r="H70" s="18" t="inlineStr">
        <is>
          <t>2026-07-08 01:00</t>
        </is>
      </c>
      <c r="I70" s="18" t="inlineStr">
        <is>
          <t>2026-07-08 00:48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7, 8:45PM-9:00PM ET</t>
        </is>
      </c>
      <c r="D71" s="70" t="inlineStr">
        <is>
          <t>BUY_YES</t>
        </is>
      </c>
      <c r="E71" s="51" t="n">
        <v>0.505</v>
      </c>
      <c r="F71" s="51" t="n">
        <v>0.1298</v>
      </c>
      <c r="G71" s="29" t="inlineStr">
        <is>
          <t>0.2h</t>
        </is>
      </c>
      <c r="H71" s="29" t="inlineStr">
        <is>
          <t>2026-07-08 01:00</t>
        </is>
      </c>
      <c r="I71" s="29" t="inlineStr">
        <is>
          <t>2026-07-08 00:48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8:45PM-9:00PM ET</t>
        </is>
      </c>
      <c r="D72" s="70" t="inlineStr">
        <is>
          <t>BUY_YES</t>
        </is>
      </c>
      <c r="E72" s="46" t="n">
        <v>0.495</v>
      </c>
      <c r="F72" s="46" t="n">
        <v>0.0936</v>
      </c>
      <c r="G72" s="18" t="inlineStr">
        <is>
          <t>0.2h</t>
        </is>
      </c>
      <c r="H72" s="18" t="inlineStr">
        <is>
          <t>2026-07-08 01:00</t>
        </is>
      </c>
      <c r="I72" s="18" t="inlineStr">
        <is>
          <t>2026-07-08 00:48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7, 8:45PM-9:00PM ET</t>
        </is>
      </c>
      <c r="D73" s="71" t="inlineStr">
        <is>
          <t>BUY_NO</t>
        </is>
      </c>
      <c r="E73" s="51" t="n">
        <v>0.495</v>
      </c>
      <c r="F73" s="51" t="n">
        <v>-0.0269</v>
      </c>
      <c r="G73" s="29" t="inlineStr">
        <is>
          <t>0.2h</t>
        </is>
      </c>
      <c r="H73" s="29" t="inlineStr">
        <is>
          <t>2026-07-08 01:00</t>
        </is>
      </c>
      <c r="I73" s="29" t="inlineStr">
        <is>
          <t>2026-07-08 00:50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2026-07-08T00:53:56Z</dcterms:created>
  <dcterms:modified xsi:type="dcterms:W3CDTF">2026-07-08T00:53:58Z</dcterms:modified>
</cp:coreProperties>
</file>