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1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18:51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21084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12703 / 8381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+5022.54 €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+16741.8%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5042.54 €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21084</t>
        </is>
      </c>
      <c r="E4" s="5" t="inlineStr">
        <is>
          <t>Avg. Ganancia / op.</t>
        </is>
      </c>
      <c r="F4" s="10" t="inlineStr">
        <is>
          <t>+1.2013 €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-1.2215 €</t>
        </is>
      </c>
    </row>
    <row r="6" ht="20" customHeight="1">
      <c r="A6" s="5" t="inlineStr">
        <is>
          <t>P&amp;L Total</t>
        </is>
      </c>
      <c r="B6" s="10" t="inlineStr">
        <is>
          <t>+5022.54 €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+0.2382 €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5597</v>
      </c>
      <c r="C12" s="18" t="n">
        <v>3386</v>
      </c>
      <c r="D12" s="19" t="n">
        <v>0.605</v>
      </c>
      <c r="E12" s="20" t="n">
        <v>0.1049</v>
      </c>
      <c r="F12" s="21" t="n">
        <v>1845.3015</v>
      </c>
      <c r="G12" s="21" t="n">
        <v>0.3297</v>
      </c>
      <c r="H12" s="22" t="n">
        <v>0.3297</v>
      </c>
      <c r="I12" s="23" t="n">
        <v>1.6352</v>
      </c>
      <c r="J12" s="10" t="n">
        <v>19</v>
      </c>
      <c r="K12" s="11" t="n">
        <v>16</v>
      </c>
      <c r="L12" s="24" t="n">
        <v>-0.0049</v>
      </c>
      <c r="M12" s="25" t="n">
        <v>0.3663</v>
      </c>
      <c r="N12" s="26" t="n">
        <v>0.235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2823</v>
      </c>
      <c r="C13" s="29" t="n">
        <v>1836</v>
      </c>
      <c r="D13" s="19" t="n">
        <v>0.6504</v>
      </c>
      <c r="E13" s="20" t="n">
        <v>0.1503</v>
      </c>
      <c r="F13" s="21" t="n">
        <v>1663.0956</v>
      </c>
      <c r="G13" s="21" t="n">
        <v>0.5891</v>
      </c>
      <c r="H13" s="22" t="n">
        <v>0.5891</v>
      </c>
      <c r="I13" s="23" t="n">
        <v>1.9947</v>
      </c>
      <c r="J13" s="10" t="n">
        <v>20</v>
      </c>
      <c r="K13" s="11" t="n">
        <v>17</v>
      </c>
      <c r="L13" s="30" t="n">
        <v>0.0004</v>
      </c>
      <c r="M13" s="31" t="n">
        <v>0.6546</v>
      </c>
      <c r="N13" s="26" t="n">
        <v>0.3243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2763</v>
      </c>
      <c r="C14" s="18" t="n">
        <v>1664</v>
      </c>
      <c r="D14" s="19" t="n">
        <v>0.6022</v>
      </c>
      <c r="E14" s="20" t="n">
        <v>0.1022</v>
      </c>
      <c r="F14" s="21" t="n">
        <v>972.7413</v>
      </c>
      <c r="G14" s="21" t="n">
        <v>0.3521</v>
      </c>
      <c r="H14" s="22" t="n">
        <v>0.3521</v>
      </c>
      <c r="I14" s="23" t="n">
        <v>1.7491</v>
      </c>
      <c r="J14" s="10" t="n">
        <v>15</v>
      </c>
      <c r="K14" s="11" t="n">
        <v>17</v>
      </c>
      <c r="L14" s="24" t="n">
        <v>-0.0069</v>
      </c>
      <c r="M14" s="25" t="n">
        <v>0.3912</v>
      </c>
      <c r="N14" s="26" t="n">
        <v>0.2579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486</v>
      </c>
      <c r="C15" s="29" t="n">
        <v>333</v>
      </c>
      <c r="D15" s="19" t="n">
        <v>0.6852</v>
      </c>
      <c r="E15" s="20" t="n">
        <v>0.1844</v>
      </c>
      <c r="F15" s="21" t="n">
        <v>212.7497</v>
      </c>
      <c r="G15" s="21" t="n">
        <v>0.4378</v>
      </c>
      <c r="H15" s="22" t="n">
        <v>0.4378</v>
      </c>
      <c r="I15" s="23" t="n">
        <v>2.049</v>
      </c>
      <c r="J15" s="10" t="n">
        <v>18</v>
      </c>
      <c r="K15" s="11" t="n">
        <v>5</v>
      </c>
      <c r="L15" s="30" t="n">
        <v>0.0347</v>
      </c>
      <c r="M15" s="31" t="n">
        <v>0.4864</v>
      </c>
      <c r="N15" s="26" t="n">
        <v>0.3508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1776</v>
      </c>
      <c r="C16" s="18" t="n">
        <v>925</v>
      </c>
      <c r="D16" s="19" t="n">
        <v>0.5208</v>
      </c>
      <c r="E16" s="33" t="n">
        <v>0.0208</v>
      </c>
      <c r="F16" s="21" t="n">
        <v>132.7591</v>
      </c>
      <c r="G16" s="21" t="n">
        <v>0.07480000000000001</v>
      </c>
      <c r="H16" s="22" t="n">
        <v>0.07480000000000001</v>
      </c>
      <c r="I16" s="34" t="n">
        <v>1.1597</v>
      </c>
      <c r="J16" s="10" t="n">
        <v>15</v>
      </c>
      <c r="K16" s="11" t="n">
        <v>16</v>
      </c>
      <c r="L16" s="24" t="n">
        <v>0.0438</v>
      </c>
      <c r="M16" s="25" t="n">
        <v>0.08309999999999999</v>
      </c>
      <c r="N16" s="26" t="n">
        <v>0.0717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163</v>
      </c>
      <c r="C17" s="29" t="n">
        <v>108</v>
      </c>
      <c r="D17" s="19" t="n">
        <v>0.6626</v>
      </c>
      <c r="E17" s="20" t="n">
        <v>0.1606</v>
      </c>
      <c r="F17" s="21" t="n">
        <v>93.3904</v>
      </c>
      <c r="G17" s="21" t="n">
        <v>0.5729</v>
      </c>
      <c r="H17" s="22" t="n">
        <v>0.5729</v>
      </c>
      <c r="I17" s="23" t="n">
        <v>2.3469</v>
      </c>
      <c r="J17" s="10" t="n">
        <v>14</v>
      </c>
      <c r="K17" s="11" t="n">
        <v>6</v>
      </c>
      <c r="L17" s="30" t="n">
        <v>-0.0295</v>
      </c>
      <c r="M17" s="31" t="n">
        <v>0.6366000000000001</v>
      </c>
      <c r="N17" s="26" t="n">
        <v>0.3803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3497</v>
      </c>
      <c r="C21" s="29" t="n">
        <v>2389</v>
      </c>
      <c r="D21" s="19" t="n">
        <v>0.6832</v>
      </c>
      <c r="E21" s="20" t="n">
        <v>0.1831</v>
      </c>
      <c r="F21" s="21" t="n">
        <v>22.395</v>
      </c>
      <c r="G21" s="21" t="n">
        <v>0.0064</v>
      </c>
      <c r="H21" s="22" t="n">
        <v>0.0064</v>
      </c>
      <c r="I21" s="34" t="n">
        <v>1.0114</v>
      </c>
      <c r="J21" s="10" t="n">
        <v>27</v>
      </c>
      <c r="K21" s="11" t="n">
        <v>9</v>
      </c>
      <c r="L21" s="30" t="n">
        <v>-0.002</v>
      </c>
      <c r="M21" s="31" t="n">
        <v>0.0071</v>
      </c>
      <c r="N21" s="26" t="n">
        <v>0.0077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207</v>
      </c>
      <c r="C24" s="18" t="n">
        <v>133</v>
      </c>
      <c r="D24" s="19" t="n">
        <v>0.6425</v>
      </c>
      <c r="E24" s="20" t="n">
        <v>0.1411</v>
      </c>
      <c r="F24" s="21" t="n">
        <v>12.0165</v>
      </c>
      <c r="G24" s="21" t="n">
        <v>0.0581</v>
      </c>
      <c r="H24" s="22" t="n">
        <v>0.0581</v>
      </c>
      <c r="I24" s="34" t="n">
        <v>1.1385</v>
      </c>
      <c r="J24" s="10" t="n">
        <v>15</v>
      </c>
      <c r="K24" s="11" t="n">
        <v>9</v>
      </c>
      <c r="L24" s="24" t="n">
        <v>-0.1182</v>
      </c>
      <c r="M24" s="25" t="n">
        <v>0.0645</v>
      </c>
      <c r="N24" s="26" t="n">
        <v>0.07820000000000001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124</v>
      </c>
      <c r="C26" s="18" t="n">
        <v>101</v>
      </c>
      <c r="D26" s="19" t="n">
        <v>0.8145</v>
      </c>
      <c r="E26" s="20" t="n">
        <v>0.3095</v>
      </c>
      <c r="F26" s="21" t="n">
        <v>4.0644</v>
      </c>
      <c r="G26" s="21" t="n">
        <v>0.0328</v>
      </c>
      <c r="H26" s="22" t="n">
        <v>0.0328</v>
      </c>
      <c r="I26" s="34" t="n">
        <v>1.0883</v>
      </c>
      <c r="J26" s="10" t="n">
        <v>14</v>
      </c>
      <c r="K26" s="11" t="n">
        <v>2</v>
      </c>
      <c r="L26" s="24" t="n">
        <v>0.0536</v>
      </c>
      <c r="M26" s="25" t="n">
        <v>0.0364</v>
      </c>
      <c r="N26" s="26" t="n">
        <v>0.06610000000000001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29</v>
      </c>
      <c r="C29" s="29" t="n">
        <v>16</v>
      </c>
      <c r="D29" s="19" t="n">
        <v>0.5517</v>
      </c>
      <c r="E29" s="33" t="n">
        <v>0.0484</v>
      </c>
      <c r="F29" s="21" t="n">
        <v>0.6642</v>
      </c>
      <c r="G29" s="21" t="n">
        <v>0.0229</v>
      </c>
      <c r="H29" s="22" t="n">
        <v>0.0229</v>
      </c>
      <c r="I29" s="34" t="n">
        <v>1.1002</v>
      </c>
      <c r="J29" s="10" t="n">
        <v>3</v>
      </c>
      <c r="K29" s="11" t="n">
        <v>5</v>
      </c>
      <c r="L29" s="30" t="n">
        <v>-0.0219</v>
      </c>
      <c r="M29" s="31" t="n">
        <v>0.0254</v>
      </c>
      <c r="N29" s="26" t="n">
        <v>0.0502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0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22" customHeight="1">
      <c r="A21086" s="10" t="inlineStr">
        <is>
          <t>TOTAL</t>
        </is>
      </c>
      <c r="B21086" s="10" t="inlineStr"/>
      <c r="C21086" s="10" t="inlineStr"/>
      <c r="D21086" s="10" t="inlineStr"/>
      <c r="E21086" s="10" t="inlineStr">
        <is>
          <t>21084 ops</t>
        </is>
      </c>
      <c r="F21086" s="10" t="inlineStr"/>
      <c r="G21086" s="10" t="inlineStr"/>
      <c r="H21086" s="10" t="inlineStr"/>
      <c r="I21086" s="10" t="inlineStr"/>
      <c r="J21086" s="63" t="n">
        <v>5566.3401</v>
      </c>
      <c r="K21086" s="63" t="n">
        <v>5022.5351</v>
      </c>
      <c r="L21086" s="64" t="n">
        <v>0.2646838624338624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1455</v>
      </c>
      <c r="C2" s="19" t="n">
        <v>0.6597938144329897</v>
      </c>
      <c r="D2" s="20" t="n">
        <v>0.1595744680851063</v>
      </c>
      <c r="E2" s="21" t="n">
        <v>774.928899999999</v>
      </c>
      <c r="F2" s="21" t="n">
        <v>0.5325971821305835</v>
      </c>
      <c r="G2" s="23" t="n">
        <v>1.856009617349582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628</v>
      </c>
      <c r="C3" s="19" t="n">
        <v>0.7770700636942676</v>
      </c>
      <c r="D3" s="20" t="n">
        <v>0.2761904761904762</v>
      </c>
      <c r="E3" s="21" t="n">
        <v>659.9293999999991</v>
      </c>
      <c r="F3" s="21" t="n">
        <v>1.050842993630572</v>
      </c>
      <c r="G3" s="23" t="n">
        <v>3.442576290558507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813</v>
      </c>
      <c r="C4" s="19" t="n">
        <v>0.7121771217712177</v>
      </c>
      <c r="D4" s="20" t="n">
        <v>0.2116564417177914</v>
      </c>
      <c r="E4" s="21" t="n">
        <v>630.4431999999985</v>
      </c>
      <c r="F4" s="21" t="n">
        <v>0.7754528905289034</v>
      </c>
      <c r="G4" s="23" t="n">
        <v>2.405657293733258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1510</v>
      </c>
      <c r="C5" s="19" t="n">
        <v>0.6013245033112583</v>
      </c>
      <c r="D5" s="20" t="n">
        <v>0.1011904761904762</v>
      </c>
      <c r="E5" s="21" t="n">
        <v>592.4698999999985</v>
      </c>
      <c r="F5" s="21" t="n">
        <v>0.3923641721854295</v>
      </c>
      <c r="G5" s="23" t="n">
        <v>1.616296027689689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742</v>
      </c>
      <c r="C6" s="19" t="n">
        <v>0.6159029649595688</v>
      </c>
      <c r="D6" s="20" t="n">
        <v>0.1155913978494624</v>
      </c>
      <c r="E6" s="21" t="n">
        <v>349.5262999999996</v>
      </c>
      <c r="F6" s="21" t="n">
        <v>0.4710597035040426</v>
      </c>
      <c r="G6" s="23" t="n">
        <v>1.67608334445547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721</v>
      </c>
      <c r="C7" s="19" t="n">
        <v>0.6158113730929264</v>
      </c>
      <c r="D7" s="20" t="n">
        <v>0.1154910096818811</v>
      </c>
      <c r="E7" s="21" t="n">
        <v>339.5074000000006</v>
      </c>
      <c r="F7" s="21" t="n">
        <v>0.4708840499306527</v>
      </c>
      <c r="G7" s="23" t="n">
        <v>1.712177487123398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732</v>
      </c>
      <c r="C8" s="19" t="n">
        <v>0.610655737704918</v>
      </c>
      <c r="D8" s="20" t="n">
        <v>0.1103542234332425</v>
      </c>
      <c r="E8" s="21" t="n">
        <v>314.1324999999998</v>
      </c>
      <c r="F8" s="21" t="n">
        <v>0.4291427595628412</v>
      </c>
      <c r="G8" s="23" t="n">
        <v>1.769894103334049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1294</v>
      </c>
      <c r="C9" s="19" t="n">
        <v>0.5788253477588872</v>
      </c>
      <c r="D9" s="20" t="n">
        <v>0.07870370370370372</v>
      </c>
      <c r="E9" s="21" t="n">
        <v>246.5859000000003</v>
      </c>
      <c r="F9" s="21" t="n">
        <v>0.1905609737248843</v>
      </c>
      <c r="G9" s="23" t="n">
        <v>1.475850095175461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1338</v>
      </c>
      <c r="C10" s="19" t="n">
        <v>0.5747384155455905</v>
      </c>
      <c r="D10" s="20" t="n">
        <v>0.07462686567164178</v>
      </c>
      <c r="E10" s="21" t="n">
        <v>231.3167999999997</v>
      </c>
      <c r="F10" s="21" t="n">
        <v>0.1728825112107621</v>
      </c>
      <c r="G10" s="23" t="n">
        <v>1.444494661839648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671</v>
      </c>
      <c r="C11" s="19" t="n">
        <v>0.5707898658718331</v>
      </c>
      <c r="D11" s="20" t="n">
        <v>0.07057949479940562</v>
      </c>
      <c r="E11" s="21" t="n">
        <v>138.5171</v>
      </c>
      <c r="F11" s="21" t="n">
        <v>0.2064338301043219</v>
      </c>
      <c r="G11" s="23" t="n">
        <v>1.413083128308358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614</v>
      </c>
      <c r="C12" s="19" t="n">
        <v>0.5602605863192183</v>
      </c>
      <c r="D12" s="20" t="n">
        <v>0.06006493506493504</v>
      </c>
      <c r="E12" s="21" t="n">
        <v>136.6183999999999</v>
      </c>
      <c r="F12" s="21" t="n">
        <v>0.2225055374592832</v>
      </c>
      <c r="G12" s="23" t="n">
        <v>1.579048064688674</v>
      </c>
      <c r="H12" s="7" t="inlineStr">
        <is>
          <t>0.60 €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113</v>
      </c>
      <c r="C14" s="19" t="n">
        <v>0.7256637168141593</v>
      </c>
      <c r="D14" s="20" t="n">
        <v>0.2217391304347827</v>
      </c>
      <c r="E14" s="21" t="n">
        <v>75.75059999999996</v>
      </c>
      <c r="F14" s="21" t="n">
        <v>0.6703592920353979</v>
      </c>
      <c r="G14" s="23" t="n">
        <v>2.434246699838684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665</v>
      </c>
      <c r="C15" s="19" t="n">
        <v>0.5383458646616541</v>
      </c>
      <c r="D15" s="33" t="n">
        <v>0.03823088455772117</v>
      </c>
      <c r="E15" s="21" t="n">
        <v>67.16259999999998</v>
      </c>
      <c r="F15" s="21" t="n">
        <v>0.1009963909774436</v>
      </c>
      <c r="G15" s="23" t="n">
        <v>1.240963500967978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122</v>
      </c>
      <c r="C18" s="19" t="n">
        <v>0.7131147540983607</v>
      </c>
      <c r="D18" s="20" t="n">
        <v>0.2096774193548387</v>
      </c>
      <c r="E18" s="21" t="n">
        <v>48.2692</v>
      </c>
      <c r="F18" s="21" t="n">
        <v>0.3956491803278689</v>
      </c>
      <c r="G18" s="23" t="n">
        <v>1.840695418334326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126</v>
      </c>
      <c r="C19" s="19" t="n">
        <v>0.6349206349206349</v>
      </c>
      <c r="D19" s="20" t="n">
        <v>0.1328125</v>
      </c>
      <c r="E19" s="21" t="n">
        <v>45.78519999999998</v>
      </c>
      <c r="F19" s="21" t="n">
        <v>0.363374603174603</v>
      </c>
      <c r="G19" s="23" t="n">
        <v>1.791805450350894</v>
      </c>
      <c r="H19" s="7" t="inlineStr">
        <is>
          <t>1.33 €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752</v>
      </c>
      <c r="C20" s="19" t="n">
        <v>0.7247340425531915</v>
      </c>
      <c r="D20" s="20" t="n">
        <v>0.2241379310344828</v>
      </c>
      <c r="E20" s="21" t="n">
        <v>44.31100000000011</v>
      </c>
      <c r="F20" s="21" t="n">
        <v>0.05892420212765972</v>
      </c>
      <c r="G20" s="23" t="n">
        <v>1.112822118848838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FAVORITO_CONFIRMADO#ETH#15min</t>
        </is>
      </c>
      <c r="B23" s="29" t="n">
        <v>754</v>
      </c>
      <c r="C23" s="19" t="n">
        <v>0.7188328912466844</v>
      </c>
      <c r="D23" s="20" t="n">
        <v>0.2182539682539683</v>
      </c>
      <c r="E23" s="21" t="n">
        <v>35.69030000000011</v>
      </c>
      <c r="F23" s="21" t="n">
        <v>0.04733461538461554</v>
      </c>
      <c r="G23" s="34" t="n">
        <v>1.087036690204662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199</v>
      </c>
      <c r="C25" s="19" t="n">
        <v>0.678391959798995</v>
      </c>
      <c r="D25" s="20" t="n">
        <v>0.1766169154228856</v>
      </c>
      <c r="E25" s="21" t="n">
        <v>29.94730000000003</v>
      </c>
      <c r="F25" s="21" t="n">
        <v>0.1504889447236183</v>
      </c>
      <c r="G25" s="23" t="n">
        <v>1.258953060850377</v>
      </c>
      <c r="H25" s="7" t="inlineStr">
        <is>
          <t>1.77 €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FAVORITO_CONFIRMADO#ETH#60min</t>
        </is>
      </c>
      <c r="B35" s="29" t="n">
        <v>199</v>
      </c>
      <c r="C35" s="19" t="n">
        <v>0.6532663316582915</v>
      </c>
      <c r="D35" s="20" t="n">
        <v>0.1517412935323383</v>
      </c>
      <c r="E35" s="21" t="n">
        <v>10.89240000000003</v>
      </c>
      <c r="F35" s="21" t="n">
        <v>0.05473567839195997</v>
      </c>
      <c r="G35" s="34" t="n">
        <v>1.095491581234121</v>
      </c>
      <c r="H35" s="7" t="inlineStr">
        <is>
          <t>1.52 €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33</v>
      </c>
      <c r="C36" s="19" t="n">
        <v>0.8484848484848485</v>
      </c>
      <c r="D36" s="20" t="n">
        <v>0.3285714285714286</v>
      </c>
      <c r="E36" s="21" t="n">
        <v>10.6598</v>
      </c>
      <c r="F36" s="21" t="n">
        <v>0.3230242424242423</v>
      </c>
      <c r="G36" s="23" t="n">
        <v>2.348488298545225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79</v>
      </c>
      <c r="C37" s="19" t="n">
        <v>0.569620253164557</v>
      </c>
      <c r="D37" s="20" t="n">
        <v>0.0679012345679012</v>
      </c>
      <c r="E37" s="21" t="n">
        <v>10.4224</v>
      </c>
      <c r="F37" s="21" t="n">
        <v>0.1319291139240507</v>
      </c>
      <c r="G37" s="23" t="n">
        <v>1.311335746973988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50</v>
      </c>
      <c r="C38" s="19" t="n">
        <v>0.64</v>
      </c>
      <c r="D38" s="20" t="n">
        <v>0.1346153846153846</v>
      </c>
      <c r="E38" s="21" t="n">
        <v>8.122299999999999</v>
      </c>
      <c r="F38" s="21" t="n">
        <v>0.162446</v>
      </c>
      <c r="G38" s="23" t="n">
        <v>1.448874814863939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BALLENAS_CONFIRMADAS_15M#SOL#15min</t>
        </is>
      </c>
      <c r="B40" s="18" t="n">
        <v>72</v>
      </c>
      <c r="C40" s="19" t="n">
        <v>0.6666666666666666</v>
      </c>
      <c r="D40" s="20" t="n">
        <v>0.1621621621621622</v>
      </c>
      <c r="E40" s="21" t="n">
        <v>6.454300000000018</v>
      </c>
      <c r="F40" s="21" t="n">
        <v>0.0896430555555558</v>
      </c>
      <c r="G40" s="23" t="n">
        <v>1.153884851606012</v>
      </c>
      <c r="H40" s="7" t="inlineStr">
        <is>
          <t>1.62 €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124</v>
      </c>
      <c r="C45" s="19" t="n">
        <v>0.8145161290322581</v>
      </c>
      <c r="D45" s="20" t="n">
        <v>0.3095238095238095</v>
      </c>
      <c r="E45" s="21" t="n">
        <v>4.064399999999996</v>
      </c>
      <c r="F45" s="21" t="n">
        <v>0.03277741935483867</v>
      </c>
      <c r="G45" s="34" t="n">
        <v>1.08831351689612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26</v>
      </c>
      <c r="C47" s="19" t="n">
        <v>0.5769230769230769</v>
      </c>
      <c r="D47" s="20" t="n">
        <v>0.0714285714285714</v>
      </c>
      <c r="E47" s="21" t="n">
        <v>3.049</v>
      </c>
      <c r="F47" s="21" t="n">
        <v>0.1172692307692308</v>
      </c>
      <c r="G47" s="23" t="n">
        <v>1.54349376114082</v>
      </c>
      <c r="H47" s="7" t="inlineStr">
        <is>
          <t>0.71 €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91</v>
      </c>
      <c r="C48" s="19" t="n">
        <v>0.6483516483516484</v>
      </c>
      <c r="D48" s="20" t="n">
        <v>0.1451612903225806</v>
      </c>
      <c r="E48" s="21" t="n">
        <v>2.8152</v>
      </c>
      <c r="F48" s="21" t="n">
        <v>0.03093626373626374</v>
      </c>
      <c r="G48" s="34" t="n">
        <v>1.084923076923077</v>
      </c>
      <c r="H48" s="7" t="inlineStr">
        <is>
          <t>1.45 €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44</v>
      </c>
      <c r="C49" s="19" t="n">
        <v>0.5909090909090909</v>
      </c>
      <c r="D49" s="20" t="n">
        <v>0.08695652173913049</v>
      </c>
      <c r="E49" s="21" t="n">
        <v>2.747</v>
      </c>
      <c r="F49" s="21" t="n">
        <v>0.06243181818181818</v>
      </c>
      <c r="G49" s="23" t="n">
        <v>1.235826379588613</v>
      </c>
      <c r="H49" s="7" t="inlineStr">
        <is>
          <t>0.87 €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3</v>
      </c>
      <c r="C60" s="19" t="n">
        <v>0.6666666666666666</v>
      </c>
      <c r="D60" s="33" t="n">
        <v>0.015</v>
      </c>
      <c r="E60" s="21" t="n">
        <v>0.03150000000000002</v>
      </c>
      <c r="F60" s="21" t="n">
        <v>0.01050000000000001</v>
      </c>
      <c r="G60" s="34" t="n">
        <v>1.061764705882353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FAVORITO_CONFIRMADO#BTC#15min</t>
        </is>
      </c>
      <c r="B66" s="18" t="n">
        <v>758</v>
      </c>
      <c r="C66" s="19" t="n">
        <v>0.7097625329815304</v>
      </c>
      <c r="D66" s="20" t="n">
        <v>0.2092105263157895</v>
      </c>
      <c r="E66" s="37" t="n">
        <v>-0.5014999999998778</v>
      </c>
      <c r="F66" s="37" t="n">
        <v>-0.0006616094986805776</v>
      </c>
      <c r="G66" s="39" t="n">
        <v>0.998861671914552</v>
      </c>
      <c r="H66" s="7" t="inlineStr">
        <is>
          <t>2.00 €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GBM_LATE_15M_MULTIHORIZONTE#ETH#15min</t>
        </is>
      </c>
      <c r="B67" s="29" t="n">
        <v>1</v>
      </c>
      <c r="C67" s="35" t="n">
        <v>0</v>
      </c>
      <c r="D67" s="36" t="n">
        <v>-0.008333333333333335</v>
      </c>
      <c r="E67" s="37" t="n">
        <v>-0.51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UPDOWN_GBM_15M_CROSS_WINDOW_SPREAD#BTC#15min</t>
        </is>
      </c>
      <c r="B68" s="18" t="n">
        <v>17</v>
      </c>
      <c r="C68" s="19" t="n">
        <v>0.7058823529411765</v>
      </c>
      <c r="D68" s="20" t="n">
        <v>0.1565789473684211</v>
      </c>
      <c r="E68" s="37" t="n">
        <v>-0.6602000000000002</v>
      </c>
      <c r="F68" s="37" t="n">
        <v>-0.03883529411764707</v>
      </c>
      <c r="G68" s="39" t="n">
        <v>0.8440349633829434</v>
      </c>
      <c r="H68" s="7" t="inlineStr">
        <is>
          <t>1.57 €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GBM_LATE_60M_PYCONFIRMADO#BTC#60min</t>
        </is>
      </c>
      <c r="B69" s="29" t="n">
        <v>5</v>
      </c>
      <c r="C69" s="35" t="n">
        <v>0.2</v>
      </c>
      <c r="D69" s="36" t="n">
        <v>-0.05357142857142858</v>
      </c>
      <c r="E69" s="37" t="n">
        <v>-0.7318</v>
      </c>
      <c r="F69" s="37" t="n">
        <v>-0.14636</v>
      </c>
      <c r="G69" s="39" t="n">
        <v>0.6412745098039215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PRICE_TARGET_GBM#BTC#reach</t>
        </is>
      </c>
      <c r="B70" s="18" t="n">
        <v>6</v>
      </c>
      <c r="C70" s="66" t="n">
        <v>0.5</v>
      </c>
      <c r="D70" s="33" t="n">
        <v>0</v>
      </c>
      <c r="E70" s="37" t="n">
        <v>-0.7373000000000001</v>
      </c>
      <c r="F70" s="37" t="n">
        <v>-0.1228833333333333</v>
      </c>
      <c r="G70" s="39" t="n">
        <v>0.5181045751633987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UPDOWN_GBM#DOGE#5min</t>
        </is>
      </c>
      <c r="B71" s="29" t="n">
        <v>3</v>
      </c>
      <c r="C71" s="35" t="n">
        <v>0.3333333333333333</v>
      </c>
      <c r="D71" s="36" t="n">
        <v>-0.015</v>
      </c>
      <c r="E71" s="37" t="n">
        <v>-0.8983000000000001</v>
      </c>
      <c r="F71" s="37" t="n">
        <v>-0.2994333333333334</v>
      </c>
      <c r="G71" s="39" t="n">
        <v>0.5107298474945533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SMART_FLOW_1H#XRP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SMART_FLOW_1H#SOL</t>
        </is>
      </c>
      <c r="B73" s="29" t="n">
        <v>1</v>
      </c>
      <c r="C73" s="35" t="n">
        <v>0</v>
      </c>
      <c r="D73" s="36" t="n">
        <v>-0.008333333333333335</v>
      </c>
      <c r="E73" s="37" t="n">
        <v>-0.918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STREAK_FADE_15M#XRP#15min</t>
        </is>
      </c>
      <c r="B74" s="18" t="n">
        <v>99</v>
      </c>
      <c r="C74" s="19" t="n">
        <v>0.5353535353535354</v>
      </c>
      <c r="D74" s="33" t="n">
        <v>0.03465346534653468</v>
      </c>
      <c r="E74" s="37" t="n">
        <v>-1.0167</v>
      </c>
      <c r="F74" s="37" t="n">
        <v>-0.01026969696969697</v>
      </c>
      <c r="G74" s="39" t="n">
        <v>0.9756589815413345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199</v>
      </c>
      <c r="C117" s="19" t="n">
        <v>0.6331658291457286</v>
      </c>
      <c r="D117" s="20" t="n">
        <v>0.1318407960199005</v>
      </c>
      <c r="E117" s="37" t="n">
        <v>-12.68310000000001</v>
      </c>
      <c r="F117" s="37" t="n">
        <v>-0.06373417085427142</v>
      </c>
      <c r="G117" s="39" t="n">
        <v>0.8954827959594361</v>
      </c>
      <c r="H117" s="7" t="inlineStr">
        <is>
          <t>1.32 €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243</v>
      </c>
      <c r="C121" s="19" t="n">
        <v>0.6008230452674898</v>
      </c>
      <c r="D121" s="20" t="n">
        <v>0.09999999999999998</v>
      </c>
      <c r="E121" s="37" t="n">
        <v>-36.83989999999999</v>
      </c>
      <c r="F121" s="37" t="n">
        <v>-0.1516045267489711</v>
      </c>
      <c r="G121" s="39" t="n">
        <v>0.763535753439781</v>
      </c>
      <c r="H121" s="7" t="inlineStr">
        <is>
          <t>1.00 €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224</v>
      </c>
      <c r="C122" s="19" t="n">
        <v>0.59375</v>
      </c>
      <c r="D122" s="20" t="n">
        <v>0.09292035398230092</v>
      </c>
      <c r="E122" s="37" t="n">
        <v>-46.93279999999997</v>
      </c>
      <c r="F122" s="37" t="n">
        <v>-0.2095214285714284</v>
      </c>
      <c r="G122" s="39" t="n">
        <v>0.6699716753722001</v>
      </c>
      <c r="H122" s="7" t="inlineStr">
        <is>
          <t>0.91 €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2PM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0.8h</t>
        </is>
      </c>
      <c r="H61" s="29" t="inlineStr">
        <is>
          <t>2026-07-18 19:00</t>
        </is>
      </c>
      <c r="I61" s="29" t="inlineStr">
        <is>
          <t>2026-07-18 18:09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2PM ET</t>
        </is>
      </c>
      <c r="D62" s="71" t="inlineStr">
        <is>
          <t>BUY_NO</t>
        </is>
      </c>
      <c r="E62" s="46" t="n">
        <v>0.335</v>
      </c>
      <c r="F62" s="46" t="n">
        <v>-0.055</v>
      </c>
      <c r="G62" s="18" t="inlineStr">
        <is>
          <t>0.8h</t>
        </is>
      </c>
      <c r="H62" s="18" t="inlineStr">
        <is>
          <t>2026-07-18 19:00</t>
        </is>
      </c>
      <c r="I62" s="18" t="inlineStr">
        <is>
          <t>2026-07-18 18:09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2PM ET</t>
        </is>
      </c>
      <c r="D63" s="70" t="inlineStr">
        <is>
          <t>BUY_YES</t>
        </is>
      </c>
      <c r="E63" s="51" t="n">
        <v>0.67</v>
      </c>
      <c r="F63" s="51" t="n">
        <v>0.055</v>
      </c>
      <c r="G63" s="29" t="inlineStr">
        <is>
          <t>0.8h</t>
        </is>
      </c>
      <c r="H63" s="29" t="inlineStr">
        <is>
          <t>2026-07-18 19:00</t>
        </is>
      </c>
      <c r="I63" s="29" t="inlineStr">
        <is>
          <t>2026-07-18 18:09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18, 2:45PM-3:00PM ET</t>
        </is>
      </c>
      <c r="D64" s="71" t="inlineStr">
        <is>
          <t>BUY_NO</t>
        </is>
      </c>
      <c r="E64" s="46" t="n">
        <v>0.6850000000000001</v>
      </c>
      <c r="F64" s="46" t="n">
        <v>-0.1049</v>
      </c>
      <c r="G64" s="18" t="inlineStr">
        <is>
          <t>0.2h</t>
        </is>
      </c>
      <c r="H64" s="18" t="inlineStr">
        <is>
          <t>2026-07-18 19:00</t>
        </is>
      </c>
      <c r="I64" s="18" t="inlineStr">
        <is>
          <t>2026-07-18 18:48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18, 2:45PM-3:00PM ET</t>
        </is>
      </c>
      <c r="D65" s="70" t="inlineStr">
        <is>
          <t>BUY_YES</t>
        </is>
      </c>
      <c r="E65" s="51" t="n">
        <v>0.6850000000000001</v>
      </c>
      <c r="F65" s="51" t="n">
        <v>0.055</v>
      </c>
      <c r="G65" s="29" t="inlineStr">
        <is>
          <t>0.2h</t>
        </is>
      </c>
      <c r="H65" s="29" t="inlineStr">
        <is>
          <t>2026-07-18 19:00</t>
        </is>
      </c>
      <c r="I65" s="29" t="inlineStr">
        <is>
          <t>2026-07-18 18:48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2:45PM-3:00PM ET</t>
        </is>
      </c>
      <c r="D66" s="70" t="inlineStr">
        <is>
          <t>BUY_YES</t>
        </is>
      </c>
      <c r="E66" s="46" t="n">
        <v>0.5</v>
      </c>
      <c r="F66" s="46" t="n">
        <v>0.059</v>
      </c>
      <c r="G66" s="18" t="inlineStr">
        <is>
          <t>0.2h</t>
        </is>
      </c>
      <c r="H66" s="18" t="inlineStr">
        <is>
          <t>2026-07-18 19:00</t>
        </is>
      </c>
      <c r="I66" s="18" t="inlineStr">
        <is>
          <t>2026-07-18 18:48</t>
        </is>
      </c>
    </row>
    <row r="67" ht="18" customHeight="1">
      <c r="A67" s="7" t="inlineStr">
        <is>
          <t>📊 SHADOW</t>
        </is>
      </c>
      <c r="B67" s="49" t="inlineStr">
        <is>
          <t>GBM_LATE_5M</t>
        </is>
      </c>
      <c r="C67" s="49" t="inlineStr">
        <is>
          <t>Solana Up or Down - July 18, 2:45PM-2:50PM ET</t>
        </is>
      </c>
      <c r="D67" s="71" t="inlineStr">
        <is>
          <t>BUY_NO</t>
        </is>
      </c>
      <c r="E67" s="51" t="n">
        <v>0.8149999999999999</v>
      </c>
      <c r="F67" s="51" t="n">
        <v>-0.1417</v>
      </c>
      <c r="G67" s="29" t="inlineStr">
        <is>
          <t>0.0h</t>
        </is>
      </c>
      <c r="H67" s="29" t="inlineStr">
        <is>
          <t>2026-07-18 18:50</t>
        </is>
      </c>
      <c r="I67" s="29" t="inlineStr">
        <is>
          <t>2026-07-18 18:48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18, 2:45PM-3:00PM ET</t>
        </is>
      </c>
      <c r="D68" s="71" t="inlineStr">
        <is>
          <t>BUY_NO</t>
        </is>
      </c>
      <c r="E68" s="46" t="n">
        <v>0.725</v>
      </c>
      <c r="F68" s="46" t="n">
        <v>-0.154</v>
      </c>
      <c r="G68" s="18" t="inlineStr">
        <is>
          <t>0.2h</t>
        </is>
      </c>
      <c r="H68" s="18" t="inlineStr">
        <is>
          <t>2026-07-18 19:00</t>
        </is>
      </c>
      <c r="I68" s="18" t="inlineStr">
        <is>
          <t>2026-07-18 18:48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18, 2:45PM-3:00PM ET</t>
        </is>
      </c>
      <c r="D69" s="70" t="inlineStr">
        <is>
          <t>BUY_YES</t>
        </is>
      </c>
      <c r="E69" s="51" t="n">
        <v>0.725</v>
      </c>
      <c r="F69" s="51" t="n">
        <v>0.055</v>
      </c>
      <c r="G69" s="29" t="inlineStr">
        <is>
          <t>0.2h</t>
        </is>
      </c>
      <c r="H69" s="29" t="inlineStr">
        <is>
          <t>2026-07-18 19:00</t>
        </is>
      </c>
      <c r="I69" s="29" t="inlineStr">
        <is>
          <t>2026-07-18 18:48</t>
        </is>
      </c>
    </row>
    <row r="70" ht="18" customHeight="1">
      <c r="A70" s="7" t="inlineStr">
        <is>
          <t>📊 SHADOW</t>
        </is>
      </c>
      <c r="B70" s="43" t="inlineStr">
        <is>
          <t>FAVORITO_CONFIRMADO_SOL_ALTACONVICCION</t>
        </is>
      </c>
      <c r="C70" s="43" t="inlineStr">
        <is>
          <t>Solana Up or Down - July 18, 2:45PM-3:00PM ET</t>
        </is>
      </c>
      <c r="D70" s="70" t="inlineStr">
        <is>
          <t>BUY_YES</t>
        </is>
      </c>
      <c r="E70" s="46" t="n">
        <v>0.725</v>
      </c>
      <c r="F70" s="46" t="n">
        <v>0.055</v>
      </c>
      <c r="G70" s="18" t="inlineStr">
        <is>
          <t>0.2h</t>
        </is>
      </c>
      <c r="H70" s="18" t="inlineStr">
        <is>
          <t>2026-07-18 19:00</t>
        </is>
      </c>
      <c r="I70" s="18" t="inlineStr">
        <is>
          <t>2026-07-18 18:48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18, 2:45PM-3:00PM ET</t>
        </is>
      </c>
      <c r="D71" s="71" t="inlineStr">
        <is>
          <t>BUY_NO</t>
        </is>
      </c>
      <c r="E71" s="51" t="n">
        <v>0.735</v>
      </c>
      <c r="F71" s="51" t="n">
        <v>-0.1201</v>
      </c>
      <c r="G71" s="29" t="inlineStr">
        <is>
          <t>0.2h</t>
        </is>
      </c>
      <c r="H71" s="29" t="inlineStr">
        <is>
          <t>2026-07-18 19:00</t>
        </is>
      </c>
      <c r="I71" s="29" t="inlineStr">
        <is>
          <t>2026-07-18 18:48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18, 2:45PM-3:00PM ET</t>
        </is>
      </c>
      <c r="D72" s="70" t="inlineStr">
        <is>
          <t>BUY_YES</t>
        </is>
      </c>
      <c r="E72" s="46" t="n">
        <v>0.735</v>
      </c>
      <c r="F72" s="46" t="n">
        <v>0.055</v>
      </c>
      <c r="G72" s="18" t="inlineStr">
        <is>
          <t>0.2h</t>
        </is>
      </c>
      <c r="H72" s="18" t="inlineStr">
        <is>
          <t>2026-07-18 19:00</t>
        </is>
      </c>
      <c r="I72" s="18" t="inlineStr">
        <is>
          <t>2026-07-18 18:48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Bitcoin Up or Down - July 18, 2:45PM-3:00PM ET</t>
        </is>
      </c>
      <c r="D73" s="71" t="inlineStr">
        <is>
          <t>BUY_NO</t>
        </is>
      </c>
      <c r="E73" s="51" t="n">
        <v>0.6850000000000001</v>
      </c>
      <c r="F73" s="51" t="n">
        <v>-0.0926</v>
      </c>
      <c r="G73" s="29" t="inlineStr">
        <is>
          <t>0.2h</t>
        </is>
      </c>
      <c r="H73" s="29" t="inlineStr">
        <is>
          <t>2026-07-18 19:00</t>
        </is>
      </c>
      <c r="I73" s="29" t="inlineStr">
        <is>
          <t>2026-07-18 18:50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18, 2:45PM-3:00PM ET</t>
        </is>
      </c>
      <c r="D74" s="70" t="inlineStr">
        <is>
          <t>BUY_YES</t>
        </is>
      </c>
      <c r="E74" s="46" t="n">
        <v>0.5</v>
      </c>
      <c r="F74" s="46" t="n">
        <v>0.0956</v>
      </c>
      <c r="G74" s="18" t="inlineStr">
        <is>
          <t>0.2h</t>
        </is>
      </c>
      <c r="H74" s="18" t="inlineStr">
        <is>
          <t>2026-07-18 19:00</t>
        </is>
      </c>
      <c r="I74" s="18" t="inlineStr">
        <is>
          <t>2026-07-18 18:50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18, 2:45PM-3:00PM ET</t>
        </is>
      </c>
      <c r="D75" s="71" t="inlineStr">
        <is>
          <t>BUY_NO</t>
        </is>
      </c>
      <c r="E75" s="51" t="n">
        <v>0.725</v>
      </c>
      <c r="F75" s="51" t="n">
        <v>-0.095</v>
      </c>
      <c r="G75" s="29" t="inlineStr">
        <is>
          <t>0.2h</t>
        </is>
      </c>
      <c r="H75" s="29" t="inlineStr">
        <is>
          <t>2026-07-18 19:00</t>
        </is>
      </c>
      <c r="I75" s="29" t="inlineStr">
        <is>
          <t>2026-07-18 18:50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Solana Up or Down - July 18, 2:45PM-3:00PM ET</t>
        </is>
      </c>
      <c r="D76" s="70" t="inlineStr">
        <is>
          <t>BUY_YES</t>
        </is>
      </c>
      <c r="E76" s="46" t="n">
        <v>0.725</v>
      </c>
      <c r="F76" s="46" t="n">
        <v>0.2189</v>
      </c>
      <c r="G76" s="18" t="inlineStr">
        <is>
          <t>0.2h</t>
        </is>
      </c>
      <c r="H76" s="18" t="inlineStr">
        <is>
          <t>2026-07-18 19:00</t>
        </is>
      </c>
      <c r="I76" s="18" t="inlineStr">
        <is>
          <t>2026-07-18 18:50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18, 2:45PM-3:00PM ET</t>
        </is>
      </c>
      <c r="D77" s="71" t="inlineStr">
        <is>
          <t>BUY_NO</t>
        </is>
      </c>
      <c r="E77" s="51" t="n">
        <v>0.735</v>
      </c>
      <c r="F77" s="51" t="n">
        <v>-0.1045</v>
      </c>
      <c r="G77" s="29" t="inlineStr">
        <is>
          <t>0.2h</t>
        </is>
      </c>
      <c r="H77" s="29" t="inlineStr">
        <is>
          <t>2026-07-18 19:00</t>
        </is>
      </c>
      <c r="I77" s="29" t="inlineStr">
        <is>
          <t>2026-07-18 18:50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Ethereum Up or Down - July 18, 2:45PM-3:00PM ET</t>
        </is>
      </c>
      <c r="D78" s="71" t="inlineStr">
        <is>
          <t>BUY_NO</t>
        </is>
      </c>
      <c r="E78" s="46" t="n">
        <v>0.735</v>
      </c>
      <c r="F78" s="46" t="n">
        <v>-0.1045</v>
      </c>
      <c r="G78" s="18" t="inlineStr">
        <is>
          <t>0.2h</t>
        </is>
      </c>
      <c r="H78" s="18" t="inlineStr">
        <is>
          <t>2026-07-18 19:00</t>
        </is>
      </c>
      <c r="I78" s="18" t="inlineStr">
        <is>
          <t>2026-07-18 18:50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18, 2:45PM-3:00PM ET</t>
        </is>
      </c>
      <c r="D79" s="70" t="inlineStr">
        <is>
          <t>BUY_YES</t>
        </is>
      </c>
      <c r="E79" s="51" t="n">
        <v>0.5</v>
      </c>
      <c r="F79" s="51" t="n">
        <v>0.1145</v>
      </c>
      <c r="G79" s="29" t="inlineStr">
        <is>
          <t>0.1h</t>
        </is>
      </c>
      <c r="H79" s="29" t="inlineStr">
        <is>
          <t>2026-07-18 19:00</t>
        </is>
      </c>
      <c r="I79" s="29" t="inlineStr">
        <is>
          <t>2026-07-18 18:51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17?</t>
        </is>
      </c>
      <c r="D80" s="71" t="inlineStr">
        <is>
          <t>BUY_NO</t>
        </is>
      </c>
      <c r="E80" s="46" t="n">
        <v>0.425</v>
      </c>
      <c r="F80" s="46" t="n">
        <v>-0.095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$1,900 and $2,000 on July 17?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16.0h</t>
        </is>
      </c>
      <c r="H81" s="29" t="inlineStr">
        <is>
          <t>2026-07-17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20?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88.0h</t>
        </is>
      </c>
      <c r="H82" s="18" t="inlineStr">
        <is>
          <t>2026-07-20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$1,900 and $2,000 on July 20?</t>
        </is>
      </c>
      <c r="D83" s="71" t="inlineStr">
        <is>
          <t>BUY_NO</t>
        </is>
      </c>
      <c r="E83" s="51" t="n">
        <v>0.275</v>
      </c>
      <c r="F83" s="51" t="n">
        <v>-0.095</v>
      </c>
      <c r="G83" s="29" t="inlineStr">
        <is>
          <t>88.0h</t>
        </is>
      </c>
      <c r="H83" s="29" t="inlineStr">
        <is>
          <t>2026-07-20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21?</t>
        </is>
      </c>
      <c r="D84" s="71" t="inlineStr">
        <is>
          <t>BUY_NO</t>
        </is>
      </c>
      <c r="E84" s="46" t="n">
        <v>0.155</v>
      </c>
      <c r="F84" s="46" t="n">
        <v>-0.05</v>
      </c>
      <c r="G84" s="18" t="inlineStr">
        <is>
          <t>112.0h</t>
        </is>
      </c>
      <c r="H84" s="18" t="inlineStr">
        <is>
          <t>2026-07-21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Bitcoin Up or Down - July 16,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2026-07-17 01:00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17?</t>
        </is>
      </c>
      <c r="D86" s="70" t="inlineStr">
        <is>
          <t>BUY_YES</t>
        </is>
      </c>
      <c r="E86" s="46" t="n">
        <v>0.165</v>
      </c>
      <c r="F86" s="46" t="n">
        <v>0.2612</v>
      </c>
      <c r="G86" s="18" t="inlineStr">
        <is>
          <t>16.0h</t>
        </is>
      </c>
      <c r="H86" s="18" t="inlineStr">
        <is>
          <t>2026-07-17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CryptoPunks floor price reach 50 ETH before 2027?</t>
        </is>
      </c>
      <c r="D87" s="71" t="inlineStr">
        <is>
          <t>BUY_NO</t>
        </is>
      </c>
      <c r="E87" s="51" t="n">
        <v>0.305</v>
      </c>
      <c r="F87" s="51" t="n">
        <v>-0.0881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CryptoPunks floor price dip to 20 ETH before 2027?</t>
        </is>
      </c>
      <c r="D88" s="71" t="inlineStr">
        <is>
          <t>BUY_NO</t>
        </is>
      </c>
      <c r="E88" s="46" t="n">
        <v>0.395</v>
      </c>
      <c r="F88" s="46" t="n">
        <v>-0.1781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Pudgy Penguins floor price dip to 2 ETH before 2027?</t>
        </is>
      </c>
      <c r="D89" s="71" t="inlineStr">
        <is>
          <t>BUY_NO</t>
        </is>
      </c>
      <c r="E89" s="51" t="n">
        <v>0.42</v>
      </c>
      <c r="F89" s="51" t="n">
        <v>-0.2031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Ethereum reach $2,500 by December 31, 2026?</t>
        </is>
      </c>
      <c r="D90" s="71" t="inlineStr">
        <is>
          <t>BUY_NO</t>
        </is>
      </c>
      <c r="E90" s="46" t="n">
        <v>0.335</v>
      </c>
      <c r="F90" s="46" t="n">
        <v>-0.1181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Solana dip to $50 by December 31, 2026?</t>
        </is>
      </c>
      <c r="D91" s="71" t="inlineStr">
        <is>
          <t>BUY_NO</t>
        </is>
      </c>
      <c r="E91" s="51" t="n">
        <v>0.37</v>
      </c>
      <c r="F91" s="51" t="n">
        <v>-0.059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reach $2,000 in July?</t>
        </is>
      </c>
      <c r="D92" s="71" t="inlineStr">
        <is>
          <t>BUY_NO</t>
        </is>
      </c>
      <c r="E92" s="46" t="n">
        <v>0.305</v>
      </c>
      <c r="F92" s="46" t="n">
        <v>-0.0881</v>
      </c>
      <c r="G92" s="18" t="inlineStr">
        <is>
          <t>357.1h</t>
        </is>
      </c>
      <c r="H92" s="18" t="inlineStr">
        <is>
          <t>2026-08-01 04:00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dip to $1,700 in July?</t>
        </is>
      </c>
      <c r="D93" s="71" t="inlineStr">
        <is>
          <t>BUY_NO</t>
        </is>
      </c>
      <c r="E93" s="51" t="n">
        <v>0.445</v>
      </c>
      <c r="F93" s="51" t="n">
        <v>-0.2281</v>
      </c>
      <c r="G93" s="29" t="inlineStr">
        <is>
          <t>357.1h</t>
        </is>
      </c>
      <c r="H93" s="29" t="inlineStr">
        <is>
          <t>2026-08-01 04:00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Ethena reach $0.32 by December 31, 2026?</t>
        </is>
      </c>
      <c r="D94" s="71" t="inlineStr">
        <is>
          <t>BUY_NO</t>
        </is>
      </c>
      <c r="E94" s="46" t="n">
        <v>0.425</v>
      </c>
      <c r="F94" s="46" t="n">
        <v>-0.2081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$2,200 in July?</t>
        </is>
      </c>
      <c r="D95" s="70" t="inlineStr">
        <is>
          <t>BUY_YES</t>
        </is>
      </c>
      <c r="E95" s="51" t="n">
        <v>0.1355</v>
      </c>
      <c r="F95" s="51" t="n">
        <v>0.3948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$2,100 in July?</t>
        </is>
      </c>
      <c r="D96" s="70" t="inlineStr">
        <is>
          <t>BUY_YES</t>
        </is>
      </c>
      <c r="E96" s="46" t="n">
        <v>0.295</v>
      </c>
      <c r="F96" s="46" t="n">
        <v>0.3822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$2,000 in July?</t>
        </is>
      </c>
      <c r="D97" s="70" t="inlineStr">
        <is>
          <t>BUY_YES</t>
        </is>
      </c>
      <c r="E97" s="51" t="n">
        <v>0.655</v>
      </c>
      <c r="F97" s="51" t="n">
        <v>0.1904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$90 in July?</t>
        </is>
      </c>
      <c r="D98" s="70" t="inlineStr">
        <is>
          <t>BUY_YES</t>
        </is>
      </c>
      <c r="E98" s="46" t="n">
        <v>0.185</v>
      </c>
      <c r="F98" s="46" t="n">
        <v>0.3942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16?</t>
        </is>
      </c>
      <c r="D99" s="71" t="inlineStr">
        <is>
          <t>BUY_NO</t>
        </is>
      </c>
      <c r="E99" s="51" t="n">
        <v>0.175</v>
      </c>
      <c r="F99" s="51" t="n">
        <v>-0.07000000000000001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16?</t>
        </is>
      </c>
      <c r="D100" s="71" t="inlineStr">
        <is>
          <t>BUY_NO</t>
        </is>
      </c>
      <c r="E100" s="46" t="n">
        <v>0.295</v>
      </c>
      <c r="F100" s="46" t="n">
        <v>-0.095</v>
      </c>
      <c r="G100" s="18" t="inlineStr">
        <is>
          <t>16.0h</t>
        </is>
      </c>
      <c r="H100" s="18" t="inlineStr">
        <is>
          <t>2026-07-16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17?</t>
        </is>
      </c>
      <c r="D101" s="71" t="inlineStr">
        <is>
          <t>BUY_NO</t>
        </is>
      </c>
      <c r="E101" s="51" t="n">
        <v>0.265</v>
      </c>
      <c r="F101" s="51" t="n">
        <v>-0.095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17?</t>
        </is>
      </c>
      <c r="D102" s="71" t="inlineStr">
        <is>
          <t>BUY_NO</t>
        </is>
      </c>
      <c r="E102" s="46" t="n">
        <v>0.1765</v>
      </c>
      <c r="F102" s="46" t="n">
        <v>-0.07149999999999999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17?</t>
        </is>
      </c>
      <c r="D103" s="71" t="inlineStr">
        <is>
          <t>BUY_NO</t>
        </is>
      </c>
      <c r="E103" s="51" t="n">
        <v>0.355</v>
      </c>
      <c r="F103" s="51" t="n">
        <v>-0.095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17?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20?</t>
        </is>
      </c>
      <c r="D105" s="71" t="inlineStr">
        <is>
          <t>BUY_NO</t>
        </is>
      </c>
      <c r="E105" s="51" t="n">
        <v>0.25</v>
      </c>
      <c r="F105" s="51" t="n">
        <v>-0.095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20?</t>
        </is>
      </c>
      <c r="D106" s="71" t="inlineStr">
        <is>
          <t>BUY_NO</t>
        </is>
      </c>
      <c r="E106" s="46" t="n">
        <v>0.2</v>
      </c>
      <c r="F106" s="46" t="n">
        <v>-0.095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20?</t>
        </is>
      </c>
      <c r="D107" s="71" t="inlineStr">
        <is>
          <t>BUY_NO</t>
        </is>
      </c>
      <c r="E107" s="51" t="n">
        <v>0.345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$2,000 and $2,100 on July 20?</t>
        </is>
      </c>
      <c r="D108" s="71" t="inlineStr">
        <is>
          <t>BUY_NO</t>
        </is>
      </c>
      <c r="E108" s="46" t="n">
        <v>0.146</v>
      </c>
      <c r="F108" s="46" t="n">
        <v>-0.041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21?</t>
        </is>
      </c>
      <c r="D109" s="71" t="inlineStr">
        <is>
          <t>BUY_NO</t>
        </is>
      </c>
      <c r="E109" s="51" t="n">
        <v>0.255</v>
      </c>
      <c r="F109" s="51" t="n">
        <v>-0.095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21?</t>
        </is>
      </c>
      <c r="D110" s="71" t="inlineStr">
        <is>
          <t>BUY_NO</t>
        </is>
      </c>
      <c r="E110" s="46" t="n">
        <v>0.205</v>
      </c>
      <c r="F110" s="46" t="n">
        <v>-0.095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21?</t>
        </is>
      </c>
      <c r="D111" s="71" t="inlineStr">
        <is>
          <t>BUY_NO</t>
        </is>
      </c>
      <c r="E111" s="51" t="n">
        <v>0.32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$2,000 and $2,100 on July 21?</t>
        </is>
      </c>
      <c r="D112" s="71" t="inlineStr">
        <is>
          <t>BUY_NO</t>
        </is>
      </c>
      <c r="E112" s="46" t="n">
        <v>0.165</v>
      </c>
      <c r="F112" s="46" t="n">
        <v>-0.06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Bitcoin Up or Down on July 16?</t>
        </is>
      </c>
      <c r="D113" s="70" t="inlineStr">
        <is>
          <t>BUY_YES</t>
        </is>
      </c>
      <c r="E113" s="51" t="n">
        <v>0.245</v>
      </c>
      <c r="F113" s="51" t="n">
        <v>0.2155</v>
      </c>
      <c r="G113" s="29" t="inlineStr">
        <is>
          <t>16.0h</t>
        </is>
      </c>
      <c r="H113" s="29" t="inlineStr">
        <is>
          <t>2026-07-16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22?</t>
        </is>
      </c>
      <c r="D114" s="71" t="inlineStr">
        <is>
          <t>BUY_NO</t>
        </is>
      </c>
      <c r="E114" s="46" t="n">
        <v>0.245</v>
      </c>
      <c r="F114" s="46" t="n">
        <v>-0.095</v>
      </c>
      <c r="G114" s="18" t="inlineStr">
        <is>
          <t>145.0h</t>
        </is>
      </c>
      <c r="H114" s="18" t="inlineStr">
        <is>
          <t>2026-07-22 16:00</t>
        </is>
      </c>
      <c r="I114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2026-07-18T18:51:49Z</dcterms:created>
  <dcterms:modified xsi:type="dcterms:W3CDTF">2026-07-18T18:51:55Z</dcterms:modified>
</cp:coreProperties>
</file>