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'Dashboard'!$B$21:$B$16255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2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01:28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16235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72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9505 / 6730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+3272.25 €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+10907.5%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3292.25 €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16235</t>
        </is>
      </c>
      <c r="E4" s="5" t="inlineStr">
        <is>
          <t>Avg. Ganancia / op.</t>
        </is>
      </c>
      <c r="F4" s="10" t="inlineStr">
        <is>
          <t>+1.1421 €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-1.1268 €</t>
        </is>
      </c>
    </row>
    <row r="6" ht="20" customHeight="1">
      <c r="A6" s="5" t="inlineStr">
        <is>
          <t>P&amp;L Total</t>
        </is>
      </c>
      <c r="B6" s="10" t="inlineStr">
        <is>
          <t>+3272.25 €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+0.2016 €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4743</v>
      </c>
      <c r="C12" s="18" t="n">
        <v>2858</v>
      </c>
      <c r="D12" s="19" t="n">
        <v>0.6026</v>
      </c>
      <c r="E12" s="20" t="n">
        <v>0.1025</v>
      </c>
      <c r="F12" s="21" t="n">
        <v>1472.9475</v>
      </c>
      <c r="G12" s="21" t="n">
        <v>0.3106</v>
      </c>
      <c r="H12" s="22" t="n">
        <v>0.3106</v>
      </c>
      <c r="I12" s="23" t="n">
        <v>1.6189</v>
      </c>
      <c r="J12" s="10" t="n">
        <v>19</v>
      </c>
      <c r="K12" s="11" t="n">
        <v>16</v>
      </c>
      <c r="L12" s="24" t="n">
        <v>-0.0043</v>
      </c>
      <c r="M12" s="25" t="n">
        <v>0.3451</v>
      </c>
      <c r="N12" s="26" t="n">
        <v>0.2304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1984</v>
      </c>
      <c r="C13" s="29" t="n">
        <v>1291</v>
      </c>
      <c r="D13" s="19" t="n">
        <v>0.6506999999999999</v>
      </c>
      <c r="E13" s="20" t="n">
        <v>0.1506</v>
      </c>
      <c r="F13" s="21" t="n">
        <v>1157.4275</v>
      </c>
      <c r="G13" s="21" t="n">
        <v>0.5834</v>
      </c>
      <c r="H13" s="22" t="n">
        <v>0.5834</v>
      </c>
      <c r="I13" s="23" t="n">
        <v>2.0023</v>
      </c>
      <c r="J13" s="10" t="n">
        <v>20</v>
      </c>
      <c r="K13" s="11" t="n">
        <v>17</v>
      </c>
      <c r="L13" s="30" t="n">
        <v>-0.0027</v>
      </c>
      <c r="M13" s="31" t="n">
        <v>0.6482</v>
      </c>
      <c r="N13" s="26" t="n">
        <v>0.3257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1946</v>
      </c>
      <c r="C14" s="18" t="n">
        <v>1145</v>
      </c>
      <c r="D14" s="19" t="n">
        <v>0.5884</v>
      </c>
      <c r="E14" s="20" t="n">
        <v>0.0883</v>
      </c>
      <c r="F14" s="21" t="n">
        <v>570.6504</v>
      </c>
      <c r="G14" s="21" t="n">
        <v>0.2932</v>
      </c>
      <c r="H14" s="22" t="n">
        <v>0.2932</v>
      </c>
      <c r="I14" s="23" t="n">
        <v>1.6618</v>
      </c>
      <c r="J14" s="10" t="n">
        <v>15</v>
      </c>
      <c r="K14" s="11" t="n">
        <v>17</v>
      </c>
      <c r="L14" s="24" t="n">
        <v>-0.007</v>
      </c>
      <c r="M14" s="25" t="n">
        <v>0.3258</v>
      </c>
      <c r="N14" s="26" t="n">
        <v>0.2343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1577</v>
      </c>
      <c r="C15" s="29" t="n">
        <v>804</v>
      </c>
      <c r="D15" s="19" t="n">
        <v>0.5098</v>
      </c>
      <c r="E15" s="33" t="n">
        <v>0.0098</v>
      </c>
      <c r="F15" s="21" t="n">
        <v>73.0759</v>
      </c>
      <c r="G15" s="21" t="n">
        <v>0.0463</v>
      </c>
      <c r="H15" s="22" t="n">
        <v>0.0463</v>
      </c>
      <c r="I15" s="34" t="n">
        <v>1.1005</v>
      </c>
      <c r="J15" s="10" t="n">
        <v>15</v>
      </c>
      <c r="K15" s="11" t="n">
        <v>16</v>
      </c>
      <c r="L15" s="30" t="n">
        <v>0.0454</v>
      </c>
      <c r="M15" s="31" t="n">
        <v>0.0515</v>
      </c>
      <c r="N15" s="26" t="n">
        <v>0.0466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132</v>
      </c>
      <c r="C16" s="18" t="n">
        <v>78</v>
      </c>
      <c r="D16" s="19" t="n">
        <v>0.5909</v>
      </c>
      <c r="E16" s="20" t="n">
        <v>0.0896</v>
      </c>
      <c r="F16" s="21" t="n">
        <v>26.8854</v>
      </c>
      <c r="G16" s="21" t="n">
        <v>0.2037</v>
      </c>
      <c r="H16" s="22" t="n">
        <v>0.2037</v>
      </c>
      <c r="I16" s="34" t="n">
        <v>1.4557</v>
      </c>
      <c r="J16" s="10" t="n">
        <v>8</v>
      </c>
      <c r="K16" s="11" t="n">
        <v>4</v>
      </c>
      <c r="L16" s="24" t="n">
        <v>0.0025</v>
      </c>
      <c r="M16" s="25" t="n">
        <v>0.2263</v>
      </c>
      <c r="N16" s="26" t="n">
        <v>0.185</v>
      </c>
      <c r="O16" s="27" t="inlineStr">
        <is>
          <t>EDGE_INSUFICIENTE</t>
        </is>
      </c>
    </row>
    <row r="17" ht="18" customHeight="1">
      <c r="A17" s="28" t="inlineStr">
        <is>
          <t>UPDOWN_GBM_15M_TARDIO</t>
        </is>
      </c>
      <c r="B17" s="29" t="n">
        <v>80</v>
      </c>
      <c r="C17" s="29" t="n">
        <v>57</v>
      </c>
      <c r="D17" s="19" t="n">
        <v>0.7125</v>
      </c>
      <c r="E17" s="20" t="n">
        <v>0.2073</v>
      </c>
      <c r="F17" s="21" t="n">
        <v>25.7564</v>
      </c>
      <c r="G17" s="21" t="n">
        <v>0.322</v>
      </c>
      <c r="H17" s="22" t="n">
        <v>0.322</v>
      </c>
      <c r="I17" s="23" t="n">
        <v>2.4438</v>
      </c>
      <c r="J17" s="10" t="n">
        <v>8</v>
      </c>
      <c r="K17" s="11" t="n">
        <v>3</v>
      </c>
      <c r="L17" s="30" t="n">
        <v>0.0173</v>
      </c>
      <c r="M17" s="31" t="n">
        <v>0.3577</v>
      </c>
      <c r="N17" s="26" t="n">
        <v>0.4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59</v>
      </c>
      <c r="C20" s="18" t="n">
        <v>34</v>
      </c>
      <c r="D20" s="19" t="n">
        <v>0.5763</v>
      </c>
      <c r="E20" s="20" t="n">
        <v>0.0738</v>
      </c>
      <c r="F20" s="21" t="n">
        <v>15.3809</v>
      </c>
      <c r="G20" s="21" t="n">
        <v>0.2607</v>
      </c>
      <c r="H20" s="22" t="n">
        <v>0.2607</v>
      </c>
      <c r="I20" s="23" t="n">
        <v>1.8182</v>
      </c>
      <c r="J20" s="10" t="n">
        <v>14</v>
      </c>
      <c r="K20" s="11" t="n">
        <v>6</v>
      </c>
      <c r="L20" s="24" t="n">
        <v>-0.0292</v>
      </c>
      <c r="M20" s="25" t="n">
        <v>0.2897</v>
      </c>
      <c r="N20" s="26" t="n">
        <v>0.2593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1608</v>
      </c>
      <c r="C22" s="18" t="n">
        <v>823</v>
      </c>
      <c r="D22" s="19" t="n">
        <v>0.5118</v>
      </c>
      <c r="E22" s="33" t="n">
        <v>0.0118</v>
      </c>
      <c r="F22" s="21" t="n">
        <v>12.3581</v>
      </c>
      <c r="G22" s="21" t="n">
        <v>0.0077</v>
      </c>
      <c r="H22" s="22" t="n">
        <v>0.0077</v>
      </c>
      <c r="I22" s="34" t="n">
        <v>1.0279</v>
      </c>
      <c r="J22" s="10" t="n">
        <v>10</v>
      </c>
      <c r="K22" s="11" t="n">
        <v>9</v>
      </c>
      <c r="L22" s="24" t="n">
        <v>-0.0479</v>
      </c>
      <c r="M22" s="25" t="n">
        <v>0.008500000000000001</v>
      </c>
      <c r="N22" s="26" t="n">
        <v>0.0139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9</v>
      </c>
      <c r="C25" s="29" t="n">
        <v>7</v>
      </c>
      <c r="D25" s="19" t="n">
        <v>0.7778</v>
      </c>
      <c r="E25" s="20" t="n">
        <v>0.2273</v>
      </c>
      <c r="F25" s="37" t="n">
        <v>-0.0332</v>
      </c>
      <c r="G25" s="37" t="n">
        <v>-0.0037</v>
      </c>
      <c r="H25" s="38" t="n">
        <v>-0.0037</v>
      </c>
      <c r="I25" s="39" t="n">
        <v>0.9704</v>
      </c>
      <c r="J25" s="10" t="n">
        <v>4</v>
      </c>
      <c r="K25" s="11" t="n">
        <v>1</v>
      </c>
      <c r="L25" s="30" t="n">
        <v>0.1099</v>
      </c>
      <c r="M25" s="40" t="n">
        <v>-0.0041</v>
      </c>
      <c r="N25" s="26" t="n">
        <v>0</v>
      </c>
      <c r="O25" s="32" t="inlineStr">
        <is>
          <t>EDGE_INSUFICIENTE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1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29</v>
      </c>
      <c r="C27" s="29" t="n">
        <v>23</v>
      </c>
      <c r="D27" s="19" t="n">
        <v>0.7931</v>
      </c>
      <c r="E27" s="20" t="n">
        <v>0.2742</v>
      </c>
      <c r="F27" s="37" t="n">
        <v>-0.4378</v>
      </c>
      <c r="G27" s="37" t="n">
        <v>-0.0151</v>
      </c>
      <c r="H27" s="38" t="n">
        <v>-0.0151</v>
      </c>
      <c r="I27" s="39" t="n">
        <v>0.9614</v>
      </c>
      <c r="J27" s="10" t="n">
        <v>6</v>
      </c>
      <c r="K27" s="11" t="n">
        <v>2</v>
      </c>
      <c r="L27" s="30" t="n">
        <v>0.0545</v>
      </c>
      <c r="M27" s="40" t="n">
        <v>-0.0168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1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2374</v>
      </c>
      <c r="C36" s="18" t="n">
        <v>1599</v>
      </c>
      <c r="D36" s="19" t="n">
        <v>0.6735</v>
      </c>
      <c r="E36" s="20" t="n">
        <v>0.1734</v>
      </c>
      <c r="F36" s="37" t="n">
        <v>-56.2328</v>
      </c>
      <c r="G36" s="37" t="n">
        <v>-0.0237</v>
      </c>
      <c r="H36" s="38" t="n">
        <v>-0.0237</v>
      </c>
      <c r="I36" s="39" t="n">
        <v>0.9577</v>
      </c>
      <c r="J36" s="10" t="n">
        <v>21</v>
      </c>
      <c r="K36" s="11" t="n">
        <v>9</v>
      </c>
      <c r="L36" s="24" t="n">
        <v>-0.0018</v>
      </c>
      <c r="M36" s="41" t="n">
        <v>-0.0263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2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22" customHeight="1">
      <c r="A16237" s="10" t="inlineStr">
        <is>
          <t>TOTAL</t>
        </is>
      </c>
      <c r="B16237" s="10" t="inlineStr"/>
      <c r="C16237" s="10" t="inlineStr"/>
      <c r="D16237" s="10" t="inlineStr"/>
      <c r="E16237" s="10" t="inlineStr">
        <is>
          <t>16235 ops</t>
        </is>
      </c>
      <c r="F16237" s="10" t="inlineStr"/>
      <c r="G16237" s="10" t="inlineStr"/>
      <c r="H16237" s="10" t="inlineStr"/>
      <c r="I16237" s="10" t="inlineStr"/>
      <c r="J16237" s="63" t="n">
        <v>3657.9546</v>
      </c>
      <c r="K16237" s="63" t="n">
        <v>3272.2454</v>
      </c>
      <c r="L16237" s="64" t="n">
        <v>0.2239499982890189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1195</v>
      </c>
      <c r="C2" s="19" t="n">
        <v>0.6552301255230125</v>
      </c>
      <c r="D2" s="20" t="n">
        <v>0.1549707602339181</v>
      </c>
      <c r="E2" s="21" t="n">
        <v>597.819099999997</v>
      </c>
      <c r="F2" s="21" t="n">
        <v>0.5002670292887004</v>
      </c>
      <c r="G2" s="23" t="n">
        <v>1.812297696371246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1265</v>
      </c>
      <c r="C3" s="19" t="n">
        <v>0.6102766798418973</v>
      </c>
      <c r="D3" s="20" t="n">
        <v>0.1101026045777427</v>
      </c>
      <c r="E3" s="21" t="n">
        <v>513.1072999999984</v>
      </c>
      <c r="F3" s="21" t="n">
        <v>0.4056184189723308</v>
      </c>
      <c r="G3" s="23" t="n">
        <v>1.664570146705885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416</v>
      </c>
      <c r="C4" s="19" t="n">
        <v>0.7740384615384616</v>
      </c>
      <c r="D4" s="20" t="n">
        <v>0.2727272727272727</v>
      </c>
      <c r="E4" s="21" t="n">
        <v>430.693299999999</v>
      </c>
      <c r="F4" s="21" t="n">
        <v>1.035320432692305</v>
      </c>
      <c r="G4" s="23" t="n">
        <v>3.442435986426037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553</v>
      </c>
      <c r="C5" s="19" t="n">
        <v>0.6962025316455697</v>
      </c>
      <c r="D5" s="20" t="n">
        <v>0.1954954954954955</v>
      </c>
      <c r="E5" s="21" t="n">
        <v>384.787199999999</v>
      </c>
      <c r="F5" s="21" t="n">
        <v>0.6958177215189856</v>
      </c>
      <c r="G5" s="23" t="n">
        <v>2.225967153947471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526</v>
      </c>
      <c r="C6" s="19" t="n">
        <v>0.6292775665399239</v>
      </c>
      <c r="D6" s="20" t="n">
        <v>0.1287878787878788</v>
      </c>
      <c r="E6" s="21" t="n">
        <v>244.8040000000009</v>
      </c>
      <c r="F6" s="21" t="n">
        <v>0.4654068441064655</v>
      </c>
      <c r="G6" s="23" t="n">
        <v>1.734136551965702</v>
      </c>
      <c r="H6" s="7" t="inlineStr">
        <is>
          <t>1.29 €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507</v>
      </c>
      <c r="C7" s="19" t="n">
        <v>0.611439842209073</v>
      </c>
      <c r="D7" s="20" t="n">
        <v>0.1110019646365422</v>
      </c>
      <c r="E7" s="21" t="n">
        <v>244.514100000001</v>
      </c>
      <c r="F7" s="21" t="n">
        <v>0.4822763313609488</v>
      </c>
      <c r="G7" s="23" t="n">
        <v>1.693071891645521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535</v>
      </c>
      <c r="C8" s="19" t="n">
        <v>0.6130841121495327</v>
      </c>
      <c r="D8" s="20" t="n">
        <v>0.1126629422718808</v>
      </c>
      <c r="E8" s="21" t="n">
        <v>237.4161000000003</v>
      </c>
      <c r="F8" s="21" t="n">
        <v>0.4437684112149539</v>
      </c>
      <c r="G8" s="23" t="n">
        <v>1.812599086555443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1146</v>
      </c>
      <c r="C9" s="19" t="n">
        <v>0.5767888307155323</v>
      </c>
      <c r="D9" s="20" t="n">
        <v>0.0766550522648084</v>
      </c>
      <c r="E9" s="21" t="n">
        <v>202.4303000000003</v>
      </c>
      <c r="F9" s="21" t="n">
        <v>0.1766407504363005</v>
      </c>
      <c r="G9" s="23" t="n">
        <v>1.456788911619611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1137</v>
      </c>
      <c r="C10" s="19" t="n">
        <v>0.5646437994722955</v>
      </c>
      <c r="D10" s="20" t="n">
        <v>0.06453028972783148</v>
      </c>
      <c r="E10" s="21" t="n">
        <v>159.5907999999998</v>
      </c>
      <c r="F10" s="21" t="n">
        <v>0.140361301671064</v>
      </c>
      <c r="G10" s="23" t="n">
        <v>1.37238568313845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467</v>
      </c>
      <c r="C11" s="19" t="n">
        <v>0.556745182012848</v>
      </c>
      <c r="D11" s="20" t="n">
        <v>0.05650319829424311</v>
      </c>
      <c r="E11" s="21" t="n">
        <v>86.70109999999993</v>
      </c>
      <c r="F11" s="21" t="n">
        <v>0.1856554603854388</v>
      </c>
      <c r="G11" s="23" t="n">
        <v>1.574448053195733</v>
      </c>
      <c r="H11" s="7" t="inlineStr">
        <is>
          <t>0.57 €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481</v>
      </c>
      <c r="C12" s="19" t="n">
        <v>0.5592515592515592</v>
      </c>
      <c r="D12" s="20" t="n">
        <v>0.05900621118012417</v>
      </c>
      <c r="E12" s="21" t="n">
        <v>86.39580000000002</v>
      </c>
      <c r="F12" s="21" t="n">
        <v>0.1796170478170479</v>
      </c>
      <c r="G12" s="23" t="n">
        <v>1.373744714759221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665</v>
      </c>
      <c r="C13" s="19" t="n">
        <v>0.5353383458646617</v>
      </c>
      <c r="D13" s="33" t="n">
        <v>0.0352323838080959</v>
      </c>
      <c r="E13" s="21" t="n">
        <v>47.98350000000009</v>
      </c>
      <c r="F13" s="21" t="n">
        <v>0.0721556390977445</v>
      </c>
      <c r="G13" s="23" t="n">
        <v>1.162743537877339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132</v>
      </c>
      <c r="C17" s="19" t="n">
        <v>0.5909090909090909</v>
      </c>
      <c r="D17" s="20" t="n">
        <v>0.08955223880597019</v>
      </c>
      <c r="E17" s="21" t="n">
        <v>26.8854</v>
      </c>
      <c r="F17" s="21" t="n">
        <v>0.2036772727272727</v>
      </c>
      <c r="G17" s="23" t="n">
        <v>1.45570946220812</v>
      </c>
      <c r="H17" s="7" t="inlineStr">
        <is>
          <t>0.90 €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506</v>
      </c>
      <c r="C18" s="19" t="n">
        <v>0.7173913043478261</v>
      </c>
      <c r="D18" s="20" t="n">
        <v>0.2165354330708661</v>
      </c>
      <c r="E18" s="21" t="n">
        <v>20.63940000000004</v>
      </c>
      <c r="F18" s="21" t="n">
        <v>0.0407893280632412</v>
      </c>
      <c r="G18" s="34" t="n">
        <v>1.076640807068983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GBM_LATE_15M_PYCONFIRMADO#XRP#15min</t>
        </is>
      </c>
      <c r="B20" s="18" t="n">
        <v>31</v>
      </c>
      <c r="C20" s="19" t="n">
        <v>0.8064516129032258</v>
      </c>
      <c r="D20" s="20" t="n">
        <v>0.2878787878787878</v>
      </c>
      <c r="E20" s="21" t="n">
        <v>18.02890000000001</v>
      </c>
      <c r="F20" s="21" t="n">
        <v>0.581577419354839</v>
      </c>
      <c r="G20" s="23" t="n">
        <v>2.979327229211954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81</v>
      </c>
      <c r="C21" s="19" t="n">
        <v>0.5679012345679012</v>
      </c>
      <c r="D21" s="20" t="n">
        <v>0.0662650602409639</v>
      </c>
      <c r="E21" s="21" t="n">
        <v>17.1415</v>
      </c>
      <c r="F21" s="21" t="n">
        <v>0.2116234567901235</v>
      </c>
      <c r="G21" s="23" t="n">
        <v>1.454322577909239</v>
      </c>
      <c r="H21" s="7" t="inlineStr">
        <is>
          <t>0.66 €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503</v>
      </c>
      <c r="C22" s="19" t="n">
        <v>0.7137176938369781</v>
      </c>
      <c r="D22" s="20" t="n">
        <v>0.2128712871287128</v>
      </c>
      <c r="E22" s="21" t="n">
        <v>13.76960000000003</v>
      </c>
      <c r="F22" s="21" t="n">
        <v>0.02737495029821081</v>
      </c>
      <c r="G22" s="34" t="n">
        <v>1.052111977777021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445</v>
      </c>
      <c r="C24" s="66" t="n">
        <v>0.5191011235955056</v>
      </c>
      <c r="D24" s="33" t="n">
        <v>0.01901565995525722</v>
      </c>
      <c r="E24" s="21" t="n">
        <v>12.76630000000001</v>
      </c>
      <c r="F24" s="21" t="n">
        <v>0.02868831460674159</v>
      </c>
      <c r="G24" s="34" t="n">
        <v>1.076785155780103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FAVORITO_CONFIRMADO#ETH#60min</t>
        </is>
      </c>
      <c r="B29" s="29" t="n">
        <v>134</v>
      </c>
      <c r="C29" s="19" t="n">
        <v>0.664179104477612</v>
      </c>
      <c r="D29" s="20" t="n">
        <v>0.1617647058823529</v>
      </c>
      <c r="E29" s="21" t="n">
        <v>10.65440000000002</v>
      </c>
      <c r="F29" s="21" t="n">
        <v>0.07951044776119416</v>
      </c>
      <c r="G29" s="23" t="n">
        <v>1.151252392066007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UPDOWN_GBM_15M_TARDIO#SOL#15min</t>
        </is>
      </c>
      <c r="B30" s="18" t="n">
        <v>30</v>
      </c>
      <c r="C30" s="19" t="n">
        <v>0.6666666666666666</v>
      </c>
      <c r="D30" s="20" t="n">
        <v>0.15625</v>
      </c>
      <c r="E30" s="21" t="n">
        <v>8.9482</v>
      </c>
      <c r="F30" s="21" t="n">
        <v>0.2982733333333333</v>
      </c>
      <c r="G30" s="23" t="n">
        <v>2.127602197691416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196</v>
      </c>
      <c r="C31" s="19" t="n">
        <v>0.5459183673469388</v>
      </c>
      <c r="D31" s="33" t="n">
        <v>0.04545454545454541</v>
      </c>
      <c r="E31" s="21" t="n">
        <v>6.562400000000015</v>
      </c>
      <c r="F31" s="21" t="n">
        <v>0.0334816326530613</v>
      </c>
      <c r="G31" s="23" t="n">
        <v>1.1372381717192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FAVORITO_CONFIRMADO#BTC#60min</t>
        </is>
      </c>
      <c r="B33" s="29" t="n">
        <v>134</v>
      </c>
      <c r="C33" s="19" t="n">
        <v>0.6492537313432836</v>
      </c>
      <c r="D33" s="20" t="n">
        <v>0.1470588235294118</v>
      </c>
      <c r="E33" s="21" t="n">
        <v>5.093800000000027</v>
      </c>
      <c r="F33" s="21" t="n">
        <v>0.03801343283582109</v>
      </c>
      <c r="G33" s="34" t="n">
        <v>1.060716371655045</v>
      </c>
      <c r="H33" s="7" t="inlineStr">
        <is>
          <t>1.47 €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UPDOWN_GBM_15M_TARDIO#ETH#15min</t>
        </is>
      </c>
      <c r="B34" s="18" t="n">
        <v>21</v>
      </c>
      <c r="C34" s="19" t="n">
        <v>0.7619047619047619</v>
      </c>
      <c r="D34" s="20" t="n">
        <v>0.2391304347826086</v>
      </c>
      <c r="E34" s="21" t="n">
        <v>4.865100000000001</v>
      </c>
      <c r="F34" s="21" t="n">
        <v>0.2316714285714286</v>
      </c>
      <c r="G34" s="23" t="n">
        <v>2.14656391402715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UPDOWN_GBM_15M_TARDIO#BTC#15min</t>
        </is>
      </c>
      <c r="B35" s="29" t="n">
        <v>12</v>
      </c>
      <c r="C35" s="19" t="n">
        <v>0.75</v>
      </c>
      <c r="D35" s="20" t="n">
        <v>0.1285714285714286</v>
      </c>
      <c r="E35" s="21" t="n">
        <v>4.408600000000001</v>
      </c>
      <c r="F35" s="21" t="n">
        <v>0.3673833333333334</v>
      </c>
      <c r="G35" s="23" t="n">
        <v>2.417100610736098</v>
      </c>
      <c r="H35" s="7" t="inlineStr">
        <is>
          <t>1.29 €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UPDOWN_GBM_15M_TARDIO#XRP#15min</t>
        </is>
      </c>
      <c r="B37" s="29" t="n">
        <v>10</v>
      </c>
      <c r="C37" s="19" t="n">
        <v>0.8</v>
      </c>
      <c r="D37" s="20" t="n">
        <v>0.125</v>
      </c>
      <c r="E37" s="21" t="n">
        <v>3.1064</v>
      </c>
      <c r="F37" s="21" t="n">
        <v>0.31064</v>
      </c>
      <c r="G37" s="23" t="n">
        <v>4.045490196078432</v>
      </c>
      <c r="H37" s="7" t="inlineStr">
        <is>
          <t>1.25 €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2</v>
      </c>
      <c r="C40" s="19" t="n">
        <v>1</v>
      </c>
      <c r="D40" s="33" t="n">
        <v>0.025</v>
      </c>
      <c r="E40" s="21" t="n">
        <v>2.2304</v>
      </c>
      <c r="F40" s="21" t="n">
        <v>1.1152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5</v>
      </c>
      <c r="C41" s="35" t="n">
        <v>0.4</v>
      </c>
      <c r="D41" s="36" t="n">
        <v>-0.01785714285714286</v>
      </c>
      <c r="E41" s="21" t="n">
        <v>2.1977</v>
      </c>
      <c r="F41" s="21" t="n">
        <v>0.43954</v>
      </c>
      <c r="G41" s="23" t="n">
        <v>2.43640522875817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GBM_LATE_15M_MULTIHORIZONTE#SOL#15min</t>
        </is>
      </c>
      <c r="B46" s="18" t="n">
        <v>1</v>
      </c>
      <c r="C46" s="19" t="n">
        <v>1</v>
      </c>
      <c r="D46" s="33" t="n">
        <v>0.008333333333333331</v>
      </c>
      <c r="E46" s="21" t="n">
        <v>0.5001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6</v>
      </c>
      <c r="C49" s="19" t="n">
        <v>0.8333333333333334</v>
      </c>
      <c r="D49" s="20" t="n">
        <v>0.075</v>
      </c>
      <c r="E49" s="21" t="n">
        <v>0.1832999999999999</v>
      </c>
      <c r="F49" s="21" t="n">
        <v>0.03054999999999999</v>
      </c>
      <c r="G49" s="23" t="n">
        <v>1.326737967914438</v>
      </c>
      <c r="H49" s="7" t="inlineStr">
        <is>
          <t>0.75 €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UPDOWN_GBM_15M_CROSS_WINDOW_SPREAD#BTC#15min</t>
        </is>
      </c>
      <c r="B53" s="29" t="n">
        <v>3</v>
      </c>
      <c r="C53" s="19" t="n">
        <v>0.6666666666666666</v>
      </c>
      <c r="D53" s="33" t="n">
        <v>0.015</v>
      </c>
      <c r="E53" s="37" t="n">
        <v>-0.2165000000000001</v>
      </c>
      <c r="F53" s="37" t="n">
        <v>-0.0721666666666667</v>
      </c>
      <c r="G53" s="39" t="n">
        <v>0.6140819964349375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UPDOWN_GBM#DOGE#15min</t>
        </is>
      </c>
      <c r="B54" s="18" t="n">
        <v>52</v>
      </c>
      <c r="C54" s="66" t="n">
        <v>0.5192307692307693</v>
      </c>
      <c r="D54" s="33" t="n">
        <v>0.01851851851851849</v>
      </c>
      <c r="E54" s="37" t="n">
        <v>-0.2490999999999991</v>
      </c>
      <c r="F54" s="37" t="n">
        <v>-0.004790384615384598</v>
      </c>
      <c r="G54" s="39" t="n">
        <v>0.9895321180336686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FAVORITO_CONFIRMADO_SOL_ALTACONVICCION#SOL#15min</t>
        </is>
      </c>
      <c r="B56" s="18" t="n">
        <v>29</v>
      </c>
      <c r="C56" s="19" t="n">
        <v>0.7931034482758621</v>
      </c>
      <c r="D56" s="20" t="n">
        <v>0.2741935483870968</v>
      </c>
      <c r="E56" s="37" t="n">
        <v>-0.4377999999999996</v>
      </c>
      <c r="F56" s="37" t="n">
        <v>-0.01509655172413792</v>
      </c>
      <c r="G56" s="39" t="n">
        <v>0.9614014670616449</v>
      </c>
      <c r="H56" s="7" t="inlineStr">
        <is>
          <t>2.00 €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34</v>
      </c>
      <c r="C59" s="19" t="n">
        <v>0.5882352941176471</v>
      </c>
      <c r="D59" s="20" t="n">
        <v>0.08333333333333337</v>
      </c>
      <c r="E59" s="37" t="n">
        <v>-0.6041000000000004</v>
      </c>
      <c r="F59" s="37" t="n">
        <v>-0.01776764705882354</v>
      </c>
      <c r="G59" s="39" t="n">
        <v>0.9557358070283419</v>
      </c>
      <c r="H59" s="7" t="inlineStr">
        <is>
          <t>0.83 €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ORDER_FLOW_5M#DOGE#5min</t>
        </is>
      </c>
      <c r="B81" s="29" t="n">
        <v>214</v>
      </c>
      <c r="C81" s="66" t="n">
        <v>0.5</v>
      </c>
      <c r="D81" s="33" t="n">
        <v>0</v>
      </c>
      <c r="E81" s="37" t="n">
        <v>-2.096299999999981</v>
      </c>
      <c r="F81" s="37" t="n">
        <v>-0.009795794392523276</v>
      </c>
      <c r="G81" s="39" t="n">
        <v>0.9620672558429055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FAVORITO_CONFIRMADO#BTC#240min</t>
        </is>
      </c>
      <c r="B86" s="18" t="n">
        <v>33</v>
      </c>
      <c r="C86" s="19" t="n">
        <v>0.5757575757575758</v>
      </c>
      <c r="D86" s="20" t="n">
        <v>0.0714285714285714</v>
      </c>
      <c r="E86" s="37" t="n">
        <v>-2.625700000000001</v>
      </c>
      <c r="F86" s="37" t="n">
        <v>-0.07956666666666669</v>
      </c>
      <c r="G86" s="39" t="n">
        <v>0.8306437048503612</v>
      </c>
      <c r="H86" s="7" t="inlineStr">
        <is>
          <t>0.71 €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UPDOWN_OU_5M#XRP#5min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-2.669</v>
      </c>
      <c r="F87" s="37" t="n">
        <v>-0.2053076923076924</v>
      </c>
      <c r="G87" s="39" t="n">
        <v>0.4185185185185186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UPDOWN_OU_5M#DOGE#5min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-2.6779</v>
      </c>
      <c r="F88" s="37" t="n">
        <v>-0.2059923076923077</v>
      </c>
      <c r="G88" s="39" t="n">
        <v>0.4717520811141357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8</v>
      </c>
      <c r="C91" s="66" t="n">
        <v>0.5</v>
      </c>
      <c r="D91" s="33" t="n">
        <v>0</v>
      </c>
      <c r="E91" s="37" t="n">
        <v>-3.3792</v>
      </c>
      <c r="F91" s="37" t="n">
        <v>-0.4224</v>
      </c>
      <c r="G91" s="39" t="n">
        <v>0.3374117647058824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UPDOWN_GBM#SOL#5min</t>
        </is>
      </c>
      <c r="B92" s="68" t="n">
        <v>23</v>
      </c>
      <c r="C92" s="35" t="n">
        <v>0.4347826086956522</v>
      </c>
      <c r="D92" s="36" t="n">
        <v>-0.06</v>
      </c>
      <c r="E92" s="37" t="n">
        <v>-3.4204</v>
      </c>
      <c r="F92" s="37" t="n">
        <v>-0.1487130434782609</v>
      </c>
      <c r="G92" s="39" t="n">
        <v>0.692354740061162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257</v>
      </c>
      <c r="C105" s="35" t="n">
        <v>0.4824902723735409</v>
      </c>
      <c r="D105" s="36" t="n">
        <v>-0.0173745173745174</v>
      </c>
      <c r="E105" s="37" t="n">
        <v>-7.962799999999985</v>
      </c>
      <c r="F105" s="37" t="n">
        <v>-0.03098365758754858</v>
      </c>
      <c r="G105" s="39" t="n">
        <v>0.8838812038276563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511</v>
      </c>
      <c r="C113" s="19" t="n">
        <v>0.7045009784735812</v>
      </c>
      <c r="D113" s="20" t="n">
        <v>0.2037037037037037</v>
      </c>
      <c r="E113" s="37" t="n">
        <v>-14.53269999999993</v>
      </c>
      <c r="F113" s="37" t="n">
        <v>-0.02843972602739712</v>
      </c>
      <c r="G113" s="39" t="n">
        <v>0.9515250915281734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FAVORITO_CONFIRMADO#SOL#60min</t>
        </is>
      </c>
      <c r="B114" s="18" t="n">
        <v>134</v>
      </c>
      <c r="C114" s="19" t="n">
        <v>0.6194029850746269</v>
      </c>
      <c r="D114" s="20" t="n">
        <v>0.1176470588235294</v>
      </c>
      <c r="E114" s="37" t="n">
        <v>-16.6369</v>
      </c>
      <c r="F114" s="37" t="n">
        <v>-0.1241559701492537</v>
      </c>
      <c r="G114" s="39" t="n">
        <v>0.8075435247845449</v>
      </c>
      <c r="H114" s="7" t="inlineStr">
        <is>
          <t>1.18 €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171</v>
      </c>
      <c r="C116" s="19" t="n">
        <v>0.6023391812865497</v>
      </c>
      <c r="D116" s="20" t="n">
        <v>0.1011560693641619</v>
      </c>
      <c r="E116" s="37" t="n">
        <v>-22.92549999999999</v>
      </c>
      <c r="F116" s="37" t="n">
        <v>-0.1340672514619883</v>
      </c>
      <c r="G116" s="39" t="n">
        <v>0.7715159053353984</v>
      </c>
      <c r="H116" s="7" t="inlineStr">
        <is>
          <t>1.01 €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164</v>
      </c>
      <c r="C117" s="19" t="n">
        <v>0.5975609756097561</v>
      </c>
      <c r="D117" s="20" t="n">
        <v>0.09638554216867468</v>
      </c>
      <c r="E117" s="37" t="n">
        <v>-29.80039999999998</v>
      </c>
      <c r="F117" s="37" t="n">
        <v>-0.1817097560975609</v>
      </c>
      <c r="G117" s="39" t="n">
        <v>0.6932373117243538</v>
      </c>
      <c r="H117" s="7" t="inlineStr">
        <is>
          <t>0.94 €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15, 8:00PM-12:00AM ET</t>
        </is>
      </c>
      <c r="D23" s="70" t="inlineStr">
        <is>
          <t>BUY_YES</t>
        </is>
      </c>
      <c r="E23" s="51" t="n">
        <v>0.5649999999999999</v>
      </c>
      <c r="F23" s="51" t="n">
        <v>0.055</v>
      </c>
      <c r="G23" s="29" t="inlineStr">
        <is>
          <t>3.9h</t>
        </is>
      </c>
      <c r="H23" s="29" t="inlineStr">
        <is>
          <t>2026-07-16 04:00</t>
        </is>
      </c>
      <c r="I23" s="29" t="inlineStr">
        <is>
          <t>2026-07-16 00:08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15, 8:00PM-12:00AM ET</t>
        </is>
      </c>
      <c r="D24" s="70" t="inlineStr">
        <is>
          <t>BUY_YES</t>
        </is>
      </c>
      <c r="E24" s="46" t="n">
        <v>0.61</v>
      </c>
      <c r="F24" s="46" t="n">
        <v>0.055</v>
      </c>
      <c r="G24" s="18" t="inlineStr">
        <is>
          <t>3.9h</t>
        </is>
      </c>
      <c r="H24" s="18" t="inlineStr">
        <is>
          <t>2026-07-16 04:00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8:00PM-12:00AM ET</t>
        </is>
      </c>
      <c r="D25" s="70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3.9h</t>
        </is>
      </c>
      <c r="H25" s="29" t="inlineStr">
        <is>
          <t>2026-07-16 04:00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15, 9PM ET</t>
        </is>
      </c>
      <c r="D26" s="70" t="inlineStr">
        <is>
          <t>BUY_YES</t>
        </is>
      </c>
      <c r="E26" s="46" t="n">
        <v>0.555</v>
      </c>
      <c r="F26" s="46" t="n">
        <v>0.055</v>
      </c>
      <c r="G26" s="18" t="inlineStr">
        <is>
          <t>1.0h</t>
        </is>
      </c>
      <c r="H26" s="18" t="inlineStr">
        <is>
          <t>2026-07-16 02:00</t>
        </is>
      </c>
      <c r="I26" s="18" t="inlineStr">
        <is>
          <t>2026-07-16 01:01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9PM ET</t>
        </is>
      </c>
      <c r="D27" s="70" t="inlineStr">
        <is>
          <t>BUY_YES</t>
        </is>
      </c>
      <c r="E27" s="51" t="n">
        <v>0.555</v>
      </c>
      <c r="F27" s="51" t="n">
        <v>0.055</v>
      </c>
      <c r="G27" s="29" t="inlineStr">
        <is>
          <t>1.0h</t>
        </is>
      </c>
      <c r="H27" s="29" t="inlineStr">
        <is>
          <t>2026-07-16 02:00</t>
        </is>
      </c>
      <c r="I27" s="29" t="inlineStr">
        <is>
          <t>2026-07-16 01:01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15, 9PM ET</t>
        </is>
      </c>
      <c r="D28" s="70" t="inlineStr">
        <is>
          <t>BUY_YES</t>
        </is>
      </c>
      <c r="E28" s="46" t="n">
        <v>0.5600000000000001</v>
      </c>
      <c r="F28" s="46" t="n">
        <v>0.055</v>
      </c>
      <c r="G28" s="18" t="inlineStr">
        <is>
          <t>1.0h</t>
        </is>
      </c>
      <c r="H28" s="18" t="inlineStr">
        <is>
          <t>2026-07-16 02:00</t>
        </is>
      </c>
      <c r="I28" s="18" t="inlineStr">
        <is>
          <t>2026-07-16 01:01</t>
        </is>
      </c>
    </row>
    <row r="29" ht="18" customHeight="1">
      <c r="A29" s="7" t="inlineStr">
        <is>
          <t>📊 SHADOW</t>
        </is>
      </c>
      <c r="B29" s="49" t="inlineStr">
        <is>
          <t>UPDOWN_GBM</t>
        </is>
      </c>
      <c r="C29" s="49" t="inlineStr">
        <is>
          <t>Dogecoin Up or Down - July 15, 9:15PM-9:30PM ET</t>
        </is>
      </c>
      <c r="D29" s="71" t="inlineStr">
        <is>
          <t>BUY_NO</t>
        </is>
      </c>
      <c r="E29" s="51" t="n">
        <v>0.525</v>
      </c>
      <c r="F29" s="51" t="n">
        <v>-0.0281</v>
      </c>
      <c r="G29" s="29" t="inlineStr">
        <is>
          <t>0.3h</t>
        </is>
      </c>
      <c r="H29" s="29" t="inlineStr">
        <is>
          <t>2026-07-16 01:30</t>
        </is>
      </c>
      <c r="I29" s="29" t="inlineStr">
        <is>
          <t>2026-07-16 01:09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BNB Up or Down - July 15, 9:15PM-9:30PM ET</t>
        </is>
      </c>
      <c r="D30" s="71" t="inlineStr">
        <is>
          <t>BUY_NO</t>
        </is>
      </c>
      <c r="E30" s="46" t="n">
        <v>0.525</v>
      </c>
      <c r="F30" s="46" t="n">
        <v>-0.042</v>
      </c>
      <c r="G30" s="18" t="inlineStr">
        <is>
          <t>0.3h</t>
        </is>
      </c>
      <c r="H30" s="18" t="inlineStr">
        <is>
          <t>2026-07-16 01:30</t>
        </is>
      </c>
      <c r="I30" s="18" t="inlineStr">
        <is>
          <t>2026-07-16 01:12</t>
        </is>
      </c>
    </row>
    <row r="31" ht="18" customHeight="1">
      <c r="A31" s="7" t="inlineStr">
        <is>
          <t>📊 SHADOW</t>
        </is>
      </c>
      <c r="B31" s="49" t="inlineStr">
        <is>
          <t>UPDOWN_GBM_15M_TARDIO</t>
        </is>
      </c>
      <c r="C31" s="49" t="inlineStr">
        <is>
          <t>Solana Up or Down - July 15, 9:15PM-9:30PM ET</t>
        </is>
      </c>
      <c r="D31" s="71" t="inlineStr">
        <is>
          <t>BUY_NO</t>
        </is>
      </c>
      <c r="E31" s="51" t="n">
        <v>0.505</v>
      </c>
      <c r="F31" s="51" t="n">
        <v>-0.1069</v>
      </c>
      <c r="G31" s="29" t="inlineStr">
        <is>
          <t>0.2h</t>
        </is>
      </c>
      <c r="H31" s="29" t="inlineStr">
        <is>
          <t>2026-07-16 01:30</t>
        </is>
      </c>
      <c r="I31" s="29" t="inlineStr">
        <is>
          <t>2026-07-16 01:18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15, 9:15PM-9:30PM ET</t>
        </is>
      </c>
      <c r="D32" s="71" t="inlineStr">
        <is>
          <t>BUY_NO</t>
        </is>
      </c>
      <c r="E32" s="46" t="n">
        <v>0.505</v>
      </c>
      <c r="F32" s="46" t="n">
        <v>-0.0815</v>
      </c>
      <c r="G32" s="18" t="inlineStr">
        <is>
          <t>0.2h</t>
        </is>
      </c>
      <c r="H32" s="18" t="inlineStr">
        <is>
          <t>2026-07-16 01:30</t>
        </is>
      </c>
      <c r="I32" s="18" t="inlineStr">
        <is>
          <t>2026-07-16 01:18</t>
        </is>
      </c>
    </row>
    <row r="33" ht="18" customHeight="1">
      <c r="A33" s="7" t="inlineStr">
        <is>
          <t>📊 SHADOW</t>
        </is>
      </c>
      <c r="B33" s="49" t="inlineStr">
        <is>
          <t>UPDOWN_GBM_15M_TARDIO</t>
        </is>
      </c>
      <c r="C33" s="49" t="inlineStr">
        <is>
          <t>XRP Up or Down - July 15, 9:15PM-9:30PM ET</t>
        </is>
      </c>
      <c r="D33" s="71" t="inlineStr">
        <is>
          <t>BUY_NO</t>
        </is>
      </c>
      <c r="E33" s="51" t="n">
        <v>0.495</v>
      </c>
      <c r="F33" s="51" t="n">
        <v>-0.1612</v>
      </c>
      <c r="G33" s="29" t="inlineStr">
        <is>
          <t>0.2h</t>
        </is>
      </c>
      <c r="H33" s="29" t="inlineStr">
        <is>
          <t>2026-07-16 01:30</t>
        </is>
      </c>
      <c r="I33" s="29" t="inlineStr">
        <is>
          <t>2026-07-16 01:18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XRP Up or Down - July 15, 9:15PM-9:30PM ET</t>
        </is>
      </c>
      <c r="D34" s="71" t="inlineStr">
        <is>
          <t>BUY_NO</t>
        </is>
      </c>
      <c r="E34" s="46" t="n">
        <v>0.495</v>
      </c>
      <c r="F34" s="46" t="n">
        <v>-0.1787</v>
      </c>
      <c r="G34" s="18" t="inlineStr">
        <is>
          <t>0.2h</t>
        </is>
      </c>
      <c r="H34" s="18" t="inlineStr">
        <is>
          <t>2026-07-16 01:30</t>
        </is>
      </c>
      <c r="I34" s="18" t="inlineStr">
        <is>
          <t>2026-07-16 01:18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XRP Up or Down - July 15, 9:15PM-9:30PM ET</t>
        </is>
      </c>
      <c r="D35" s="71" t="inlineStr">
        <is>
          <t>BUY_NO</t>
        </is>
      </c>
      <c r="E35" s="51" t="n">
        <v>0.495</v>
      </c>
      <c r="F35" s="51" t="n">
        <v>-0.1787</v>
      </c>
      <c r="G35" s="29" t="inlineStr">
        <is>
          <t>0.2h</t>
        </is>
      </c>
      <c r="H35" s="29" t="inlineStr">
        <is>
          <t>2026-07-16 01:30</t>
        </is>
      </c>
      <c r="I35" s="29" t="inlineStr">
        <is>
          <t>2026-07-16 01:18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Ethereum Up or Down - July 15, 9:15PM-9:30PM ET</t>
        </is>
      </c>
      <c r="D36" s="71" t="inlineStr">
        <is>
          <t>BUY_NO</t>
        </is>
      </c>
      <c r="E36" s="46" t="n">
        <v>0.505</v>
      </c>
      <c r="F36" s="46" t="n">
        <v>-0.0304</v>
      </c>
      <c r="G36" s="18" t="inlineStr">
        <is>
          <t>0.2h</t>
        </is>
      </c>
      <c r="H36" s="18" t="inlineStr">
        <is>
          <t>2026-07-16 01:30</t>
        </is>
      </c>
      <c r="I36" s="18" t="inlineStr">
        <is>
          <t>2026-07-16 01:18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15, 9:15PM-9:30PM ET</t>
        </is>
      </c>
      <c r="D37" s="71" t="inlineStr">
        <is>
          <t>BUY_NO</t>
        </is>
      </c>
      <c r="E37" s="51" t="n">
        <v>0.505</v>
      </c>
      <c r="F37" s="51" t="n">
        <v>-0.1081</v>
      </c>
      <c r="G37" s="29" t="inlineStr">
        <is>
          <t>0.2h</t>
        </is>
      </c>
      <c r="H37" s="29" t="inlineStr">
        <is>
          <t>2026-07-16 01:30</t>
        </is>
      </c>
      <c r="I37" s="29" t="inlineStr">
        <is>
          <t>2026-07-16 01:18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Solana Up or Down - July 15, 9:15PM-9:30PM ET</t>
        </is>
      </c>
      <c r="D38" s="71" t="inlineStr">
        <is>
          <t>BUY_NO</t>
        </is>
      </c>
      <c r="E38" s="46" t="n">
        <v>0.445</v>
      </c>
      <c r="F38" s="46" t="n">
        <v>-0.07870000000000001</v>
      </c>
      <c r="G38" s="18" t="inlineStr">
        <is>
          <t>0.2h</t>
        </is>
      </c>
      <c r="H38" s="18" t="inlineStr">
        <is>
          <t>2026-07-16 01:30</t>
        </is>
      </c>
      <c r="I38" s="18" t="inlineStr">
        <is>
          <t>2026-07-16 01:19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Solana Up or Down - July 15, 9:15PM-9:30PM ET</t>
        </is>
      </c>
      <c r="D39" s="71" t="inlineStr">
        <is>
          <t>BUY_NO</t>
        </is>
      </c>
      <c r="E39" s="51" t="n">
        <v>0.445</v>
      </c>
      <c r="F39" s="51" t="n">
        <v>-0.07870000000000001</v>
      </c>
      <c r="G39" s="29" t="inlineStr">
        <is>
          <t>0.2h</t>
        </is>
      </c>
      <c r="H39" s="29" t="inlineStr">
        <is>
          <t>2026-07-16 01:30</t>
        </is>
      </c>
      <c r="I39" s="29" t="inlineStr">
        <is>
          <t>2026-07-16 01:19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15, 9:15PM-9:30PM ET</t>
        </is>
      </c>
      <c r="D40" s="71" t="inlineStr">
        <is>
          <t>BUY_NO</t>
        </is>
      </c>
      <c r="E40" s="46" t="n">
        <v>0.445</v>
      </c>
      <c r="F40" s="46" t="n">
        <v>-0.055</v>
      </c>
      <c r="G40" s="18" t="inlineStr">
        <is>
          <t>0.2h</t>
        </is>
      </c>
      <c r="H40" s="18" t="inlineStr">
        <is>
          <t>2026-07-16 01:30</t>
        </is>
      </c>
      <c r="I40" s="18" t="inlineStr">
        <is>
          <t>2026-07-16 01:19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15, 9:15PM-9:30PM ET</t>
        </is>
      </c>
      <c r="D41" s="71" t="inlineStr">
        <is>
          <t>BUY_NO</t>
        </is>
      </c>
      <c r="E41" s="51" t="n">
        <v>0.495</v>
      </c>
      <c r="F41" s="51" t="n">
        <v>-0.1983</v>
      </c>
      <c r="G41" s="29" t="inlineStr">
        <is>
          <t>0.2h</t>
        </is>
      </c>
      <c r="H41" s="29" t="inlineStr">
        <is>
          <t>2026-07-16 01:30</t>
        </is>
      </c>
      <c r="I41" s="29" t="inlineStr">
        <is>
          <t>2026-07-16 01:19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Ethereum Up or Down - July 15, 9:15PM-9:30PM ET</t>
        </is>
      </c>
      <c r="D42" s="70" t="inlineStr">
        <is>
          <t>BUY_YES</t>
        </is>
      </c>
      <c r="E42" s="46" t="n">
        <v>0.435</v>
      </c>
      <c r="F42" s="46" t="n">
        <v>0.0284</v>
      </c>
      <c r="G42" s="18" t="inlineStr">
        <is>
          <t>0.2h</t>
        </is>
      </c>
      <c r="H42" s="18" t="inlineStr">
        <is>
          <t>2026-07-16 01:30</t>
        </is>
      </c>
      <c r="I42" s="18" t="inlineStr">
        <is>
          <t>2026-07-16 01:19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15, 9:15PM-9:30PM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0.2h</t>
        </is>
      </c>
      <c r="H43" s="29" t="inlineStr">
        <is>
          <t>2026-07-16 01:30</t>
        </is>
      </c>
      <c r="I43" s="29" t="inlineStr">
        <is>
          <t>2026-07-16 01:19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Bitcoin Up or Down - July 15, 9:15PM-9:30PM ET</t>
        </is>
      </c>
      <c r="D44" s="70" t="inlineStr">
        <is>
          <t>BUY_YES</t>
        </is>
      </c>
      <c r="E44" s="46" t="n">
        <v>0.285</v>
      </c>
      <c r="F44" s="46" t="n">
        <v>0.1</v>
      </c>
      <c r="G44" s="18" t="inlineStr">
        <is>
          <t>0.2h</t>
        </is>
      </c>
      <c r="H44" s="18" t="inlineStr">
        <is>
          <t>2026-07-16 01:30</t>
        </is>
      </c>
      <c r="I44" s="18" t="inlineStr">
        <is>
          <t>2026-07-16 01:19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15, 9:15PM-9:30PM ET</t>
        </is>
      </c>
      <c r="D45" s="71" t="inlineStr">
        <is>
          <t>BUY_NO</t>
        </is>
      </c>
      <c r="E45" s="51" t="n">
        <v>0.285</v>
      </c>
      <c r="F45" s="51" t="n">
        <v>-0.055</v>
      </c>
      <c r="G45" s="29" t="inlineStr">
        <is>
          <t>0.2h</t>
        </is>
      </c>
      <c r="H45" s="29" t="inlineStr">
        <is>
          <t>2026-07-16 01:30</t>
        </is>
      </c>
      <c r="I45" s="29" t="inlineStr">
        <is>
          <t>2026-07-16 01:19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Ethereum Up or Down - July 15, 9:15PM-9:30PM ET</t>
        </is>
      </c>
      <c r="D46" s="71" t="inlineStr">
        <is>
          <t>BUY_NO</t>
        </is>
      </c>
      <c r="E46" s="46" t="n">
        <v>0.435</v>
      </c>
      <c r="F46" s="46" t="n">
        <v>-0.0369</v>
      </c>
      <c r="G46" s="18" t="inlineStr">
        <is>
          <t>0.1h</t>
        </is>
      </c>
      <c r="H46" s="18" t="inlineStr">
        <is>
          <t>2026-07-16 01:30</t>
        </is>
      </c>
      <c r="I46" s="18" t="inlineStr">
        <is>
          <t>2026-07-16 01:21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Ethereum Up or Down - July 15, 9:15PM-9:30PM ET</t>
        </is>
      </c>
      <c r="D47" s="71" t="inlineStr">
        <is>
          <t>BUY_NO</t>
        </is>
      </c>
      <c r="E47" s="51" t="n">
        <v>0.435</v>
      </c>
      <c r="F47" s="51" t="n">
        <v>-0.0369</v>
      </c>
      <c r="G47" s="29" t="inlineStr">
        <is>
          <t>0.1h</t>
        </is>
      </c>
      <c r="H47" s="29" t="inlineStr">
        <is>
          <t>2026-07-16 01:30</t>
        </is>
      </c>
      <c r="I47" s="29" t="inlineStr">
        <is>
          <t>2026-07-16 01:21</t>
        </is>
      </c>
    </row>
    <row r="48" ht="18" customHeight="1">
      <c r="A48" s="7" t="inlineStr">
        <is>
          <t>📊 SHADOW</t>
        </is>
      </c>
      <c r="B48" s="43" t="inlineStr">
        <is>
          <t>ORDER_FLOW_5M</t>
        </is>
      </c>
      <c r="C48" s="43" t="inlineStr">
        <is>
          <t>BNB Up or Down - July 15, 9:20PM-9:25PM ET</t>
        </is>
      </c>
      <c r="D48" s="71" t="inlineStr">
        <is>
          <t>BUY_NO</t>
        </is>
      </c>
      <c r="E48" s="46" t="n">
        <v>0.5</v>
      </c>
      <c r="F48" s="46" t="n">
        <v>-0.0348</v>
      </c>
      <c r="G48" s="18" t="inlineStr">
        <is>
          <t>0.1h</t>
        </is>
      </c>
      <c r="H48" s="18" t="inlineStr">
        <is>
          <t>2026-07-16 01:25</t>
        </is>
      </c>
      <c r="I48" s="18" t="inlineStr">
        <is>
          <t>2026-07-16 01:21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Solana reach $80 in July?</t>
        </is>
      </c>
      <c r="D49" s="70" t="inlineStr">
        <is>
          <t>BUY_YES</t>
        </is>
      </c>
      <c r="E49" s="51" t="n">
        <v>0.6815</v>
      </c>
      <c r="F49" s="51" t="n">
        <v>0.186</v>
      </c>
      <c r="G49" s="29" t="inlineStr">
        <is>
          <t>386.6h</t>
        </is>
      </c>
      <c r="H49" s="29" t="inlineStr">
        <is>
          <t>2026-08-01 04:00</t>
        </is>
      </c>
      <c r="I49" s="29" t="inlineStr">
        <is>
          <t>2026-07-16 01:23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Ethereum Up or Down - July 15, 9:15PM-9:30PM ET</t>
        </is>
      </c>
      <c r="D50" s="70" t="inlineStr">
        <is>
          <t>BUY_YES</t>
        </is>
      </c>
      <c r="E50" s="46" t="n">
        <v>0.175</v>
      </c>
      <c r="F50" s="46" t="n">
        <v>0.1926</v>
      </c>
      <c r="G50" s="18" t="inlineStr">
        <is>
          <t>0.1h</t>
        </is>
      </c>
      <c r="H50" s="18" t="inlineStr">
        <is>
          <t>2026-07-16 01:30</t>
        </is>
      </c>
      <c r="I50" s="18" t="inlineStr">
        <is>
          <t>2026-07-16 01:23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Dogecoin Up or Down - July 15, 9:30PM-9:45PM ET</t>
        </is>
      </c>
      <c r="D51" s="71" t="inlineStr">
        <is>
          <t>BUY_NO</t>
        </is>
      </c>
      <c r="E51" s="51" t="n">
        <v>0.525</v>
      </c>
      <c r="F51" s="51" t="n">
        <v>-0.0358</v>
      </c>
      <c r="G51" s="29" t="inlineStr">
        <is>
          <t>0.4h</t>
        </is>
      </c>
      <c r="H51" s="29" t="inlineStr">
        <is>
          <t>2026-07-16 01:45</t>
        </is>
      </c>
      <c r="I51" s="29" t="inlineStr">
        <is>
          <t>2026-07-16 01:23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15?</t>
        </is>
      </c>
      <c r="D52" s="71" t="inlineStr">
        <is>
          <t>BUY_NO</t>
        </is>
      </c>
      <c r="E52" s="46" t="n">
        <v>0.145</v>
      </c>
      <c r="F52" s="46" t="n">
        <v>-0.04</v>
      </c>
      <c r="G52" s="18" t="inlineStr">
        <is>
          <t>16.0h</t>
        </is>
      </c>
      <c r="H52" s="18" t="inlineStr">
        <is>
          <t>2026-07-15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15?</t>
        </is>
      </c>
      <c r="D53" s="71" t="inlineStr">
        <is>
          <t>BUY_NO</t>
        </is>
      </c>
      <c r="E53" s="51" t="n">
        <v>0.1605</v>
      </c>
      <c r="F53" s="51" t="n">
        <v>-0.0555</v>
      </c>
      <c r="G53" s="29" t="inlineStr">
        <is>
          <t>16.0h</t>
        </is>
      </c>
      <c r="H53" s="29" t="inlineStr">
        <is>
          <t>2026-07-15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16?</t>
        </is>
      </c>
      <c r="D54" s="71" t="inlineStr">
        <is>
          <t>BUY_NO</t>
        </is>
      </c>
      <c r="E54" s="46" t="n">
        <v>0.2205</v>
      </c>
      <c r="F54" s="46" t="n">
        <v>-0.095</v>
      </c>
      <c r="G54" s="18" t="inlineStr">
        <is>
          <t>40.0h</t>
        </is>
      </c>
      <c r="H54" s="18" t="inlineStr">
        <is>
          <t>2026-07-16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14, 8PM ET</t>
        </is>
      </c>
      <c r="D55" s="71" t="inlineStr">
        <is>
          <t>BUY_NO</t>
        </is>
      </c>
      <c r="E55" s="51" t="n">
        <v>0.435</v>
      </c>
      <c r="F55" s="51" t="n">
        <v>-0.055</v>
      </c>
      <c r="G55" s="29" t="inlineStr">
        <is>
          <t>1.0h</t>
        </is>
      </c>
      <c r="H55" s="29" t="inlineStr">
        <is>
          <t>2026-07-15 01:00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15?</t>
        </is>
      </c>
      <c r="D56" s="71" t="inlineStr">
        <is>
          <t>BUY_NO</t>
        </is>
      </c>
      <c r="E56" s="46" t="n">
        <v>0.595</v>
      </c>
      <c r="F56" s="46" t="n">
        <v>-0.0387</v>
      </c>
      <c r="G56" s="18" t="inlineStr">
        <is>
          <t>16.0h</t>
        </is>
      </c>
      <c r="H56" s="18" t="inlineStr">
        <is>
          <t>2026-07-15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16?</t>
        </is>
      </c>
      <c r="D57" s="71" t="inlineStr">
        <is>
          <t>BUY_NO</t>
        </is>
      </c>
      <c r="E57" s="51" t="n">
        <v>0.3875</v>
      </c>
      <c r="F57" s="51" t="n">
        <v>-0.095</v>
      </c>
      <c r="G57" s="29" t="inlineStr">
        <is>
          <t>40.0h</t>
        </is>
      </c>
      <c r="H57" s="29" t="inlineStr">
        <is>
          <t>2026-07-16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17?</t>
        </is>
      </c>
      <c r="D58" s="71" t="inlineStr">
        <is>
          <t>BUY_NO</t>
        </is>
      </c>
      <c r="E58" s="46" t="n">
        <v>0.37</v>
      </c>
      <c r="F58" s="46" t="n">
        <v>-0.095</v>
      </c>
      <c r="G58" s="18" t="inlineStr">
        <is>
          <t>64.0h</t>
        </is>
      </c>
      <c r="H58" s="18" t="inlineStr">
        <is>
          <t>2026-07-17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20?</t>
        </is>
      </c>
      <c r="D59" s="71" t="inlineStr">
        <is>
          <t>BUY_NO</t>
        </is>
      </c>
      <c r="E59" s="51" t="n">
        <v>0.16</v>
      </c>
      <c r="F59" s="51" t="n">
        <v>-0.055</v>
      </c>
      <c r="G59" s="29" t="inlineStr">
        <is>
          <t>136.0h</t>
        </is>
      </c>
      <c r="H59" s="29" t="inlineStr">
        <is>
          <t>2026-07-20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$1,900 and $2,000 on July 20?</t>
        </is>
      </c>
      <c r="D60" s="71" t="inlineStr">
        <is>
          <t>BUY_NO</t>
        </is>
      </c>
      <c r="E60" s="46" t="n">
        <v>0.3</v>
      </c>
      <c r="F60" s="46" t="n">
        <v>-0.095</v>
      </c>
      <c r="G60" s="18" t="inlineStr">
        <is>
          <t>136.0h</t>
        </is>
      </c>
      <c r="H60" s="18" t="inlineStr">
        <is>
          <t>2026-07-20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16?</t>
        </is>
      </c>
      <c r="D61" s="71" t="inlineStr">
        <is>
          <t>BUY_NO</t>
        </is>
      </c>
      <c r="E61" s="51" t="n">
        <v>0.2</v>
      </c>
      <c r="F61" s="51" t="n">
        <v>-0.095</v>
      </c>
      <c r="G61" s="29" t="inlineStr">
        <is>
          <t>40.0h</t>
        </is>
      </c>
      <c r="H61" s="29" t="inlineStr">
        <is>
          <t>2026-07-16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14?</t>
        </is>
      </c>
      <c r="D62" s="71" t="inlineStr">
        <is>
          <t>BUY_NO</t>
        </is>
      </c>
      <c r="E62" s="46" t="n">
        <v>0.385</v>
      </c>
      <c r="F62" s="46" t="n">
        <v>-0.095</v>
      </c>
      <c r="G62" s="18" t="inlineStr">
        <is>
          <t>16.0h</t>
        </is>
      </c>
      <c r="H62" s="18" t="inlineStr">
        <is>
          <t>2026-07-14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14?</t>
        </is>
      </c>
      <c r="D63" s="71" t="inlineStr">
        <is>
          <t>BUY_NO</t>
        </is>
      </c>
      <c r="E63" s="51" t="n">
        <v>0.245</v>
      </c>
      <c r="F63" s="51" t="n">
        <v>-0.095</v>
      </c>
      <c r="G63" s="29" t="inlineStr">
        <is>
          <t>16.0h</t>
        </is>
      </c>
      <c r="H63" s="29" t="inlineStr">
        <is>
          <t>2026-07-14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15?</t>
        </is>
      </c>
      <c r="D64" s="71" t="inlineStr">
        <is>
          <t>BUY_NO</t>
        </is>
      </c>
      <c r="E64" s="46" t="n">
        <v>0.365</v>
      </c>
      <c r="F64" s="46" t="n">
        <v>-0.095</v>
      </c>
      <c r="G64" s="18" t="inlineStr">
        <is>
          <t>40.0h</t>
        </is>
      </c>
      <c r="H64" s="18" t="inlineStr">
        <is>
          <t>2026-07-15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15?</t>
        </is>
      </c>
      <c r="D65" s="71" t="inlineStr">
        <is>
          <t>BUY_NO</t>
        </is>
      </c>
      <c r="E65" s="51" t="n">
        <v>0.31</v>
      </c>
      <c r="F65" s="51" t="n">
        <v>-0.095</v>
      </c>
      <c r="G65" s="29" t="inlineStr">
        <is>
          <t>40.0h</t>
        </is>
      </c>
      <c r="H65" s="29" t="inlineStr">
        <is>
          <t>2026-07-15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16?</t>
        </is>
      </c>
      <c r="D66" s="71" t="inlineStr">
        <is>
          <t>BUY_NO</t>
        </is>
      </c>
      <c r="E66" s="46" t="n">
        <v>0.32</v>
      </c>
      <c r="F66" s="46" t="n">
        <v>-0.095</v>
      </c>
      <c r="G66" s="18" t="inlineStr">
        <is>
          <t>64.0h</t>
        </is>
      </c>
      <c r="H66" s="18" t="inlineStr">
        <is>
          <t>2026-07-16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16?</t>
        </is>
      </c>
      <c r="D67" s="71" t="inlineStr">
        <is>
          <t>BUY_NO</t>
        </is>
      </c>
      <c r="E67" s="51" t="n">
        <v>0.145</v>
      </c>
      <c r="F67" s="51" t="n">
        <v>-0.04</v>
      </c>
      <c r="G67" s="29" t="inlineStr">
        <is>
          <t>64.0h</t>
        </is>
      </c>
      <c r="H67" s="29" t="inlineStr">
        <is>
          <t>2026-07-16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16?</t>
        </is>
      </c>
      <c r="D68" s="71" t="inlineStr">
        <is>
          <t>BUY_NO</t>
        </is>
      </c>
      <c r="E68" s="46" t="n">
        <v>0.15</v>
      </c>
      <c r="F68" s="46" t="n">
        <v>-0.045</v>
      </c>
      <c r="G68" s="18" t="inlineStr">
        <is>
          <t>64.0h</t>
        </is>
      </c>
      <c r="H68" s="18" t="inlineStr">
        <is>
          <t>2026-07-16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17?</t>
        </is>
      </c>
      <c r="D69" s="71" t="inlineStr">
        <is>
          <t>BUY_NO</t>
        </is>
      </c>
      <c r="E69" s="51" t="n">
        <v>0.295</v>
      </c>
      <c r="F69" s="51" t="n">
        <v>-0.095</v>
      </c>
      <c r="G69" s="29" t="inlineStr">
        <is>
          <t>88.0h</t>
        </is>
      </c>
      <c r="H69" s="29" t="inlineStr">
        <is>
          <t>2026-07-17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17?</t>
        </is>
      </c>
      <c r="D70" s="71" t="inlineStr">
        <is>
          <t>BUY_NO</t>
        </is>
      </c>
      <c r="E70" s="46" t="n">
        <v>0.155</v>
      </c>
      <c r="F70" s="46" t="n">
        <v>-0.05</v>
      </c>
      <c r="G70" s="18" t="inlineStr">
        <is>
          <t>88.0h</t>
        </is>
      </c>
      <c r="H70" s="18" t="inlineStr">
        <is>
          <t>2026-07-17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17?</t>
        </is>
      </c>
      <c r="D71" s="71" t="inlineStr">
        <is>
          <t>BUY_NO</t>
        </is>
      </c>
      <c r="E71" s="51" t="n">
        <v>0.18</v>
      </c>
      <c r="F71" s="51" t="n">
        <v>-0.075</v>
      </c>
      <c r="G71" s="29" t="inlineStr">
        <is>
          <t>88.0h</t>
        </is>
      </c>
      <c r="H71" s="29" t="inlineStr">
        <is>
          <t>2026-07-17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on July 14?</t>
        </is>
      </c>
      <c r="D72" s="70" t="inlineStr">
        <is>
          <t>BUY_YES</t>
        </is>
      </c>
      <c r="E72" s="46" t="n">
        <v>0.375</v>
      </c>
      <c r="F72" s="46" t="n">
        <v>0.3218</v>
      </c>
      <c r="G72" s="18" t="inlineStr">
        <is>
          <t>16.0h</t>
        </is>
      </c>
      <c r="H72" s="18" t="inlineStr">
        <is>
          <t>2026-07-14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20?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145.0h</t>
        </is>
      </c>
      <c r="H73" s="29" t="inlineStr">
        <is>
          <t>2026-07-20 16:00</t>
        </is>
      </c>
      <c r="I73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2026-07-16T01:28:31Z</dcterms:created>
  <dcterms:modified xsi:type="dcterms:W3CDTF">2026-07-16T01:28:36Z</dcterms:modified>
</cp:coreProperties>
</file>