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'Dashboard'!$B$21:$B$8800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80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06:46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8780</v>
      </c>
      <c r="D9" s="5" t="inlineStr">
        <is>
          <t>Operaciones cerradas</t>
        </is>
      </c>
      <c r="E9" s="6" t="n">
        <v>163</v>
      </c>
    </row>
    <row r="10" ht="22" customHeight="1">
      <c r="A10" s="5" t="inlineStr">
        <is>
          <t>Posiciones abiertas</t>
        </is>
      </c>
      <c r="B10" s="8" t="n">
        <v>135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4901 / 3879</t>
        </is>
      </c>
      <c r="D11" s="5" t="inlineStr">
        <is>
          <t>Aciertos / Fallos</t>
        </is>
      </c>
      <c r="E11" s="11" t="inlineStr">
        <is>
          <t>71 / 92</t>
        </is>
      </c>
    </row>
    <row r="12" ht="22" customHeight="1">
      <c r="A12" s="5" t="inlineStr">
        <is>
          <t>Hit Rate</t>
        </is>
      </c>
      <c r="B12" s="10" t="inlineStr">
        <is>
          <t>55.8%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+1397.33 €</t>
        </is>
      </c>
      <c r="D13" s="5" t="inlineStr">
        <is>
          <t>P&amp;L Neto</t>
        </is>
      </c>
      <c r="E13" s="11" t="inlineStr">
        <is>
          <t>-5.13 €</t>
        </is>
      </c>
    </row>
    <row r="14" ht="22" customHeight="1">
      <c r="A14" s="5" t="inlineStr">
        <is>
          <t>ROI s/ capital operativo</t>
        </is>
      </c>
      <c r="B14" s="10" t="inlineStr">
        <is>
          <t>+17.9%</t>
        </is>
      </c>
      <c r="D14" s="5" t="inlineStr">
        <is>
          <t>ROI s/ capital operativo</t>
        </is>
      </c>
      <c r="E14" s="11" t="inlineStr">
        <is>
          <t>-2.8%</t>
        </is>
      </c>
    </row>
    <row r="15" ht="22" customHeight="1">
      <c r="A15" s="5" t="inlineStr">
        <is>
          <t>ROI s/ depósito total</t>
        </is>
      </c>
      <c r="B15" s="10" t="inlineStr">
        <is>
          <t>+4657.8%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1417.33 €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8780</t>
        </is>
      </c>
      <c r="E4" s="5" t="inlineStr">
        <is>
          <t>Avg. Ganancia / op.</t>
        </is>
      </c>
      <c r="F4" s="10" t="inlineStr">
        <is>
          <t>+0.9542 €</t>
        </is>
      </c>
    </row>
    <row r="5" ht="20" customHeight="1">
      <c r="A5" s="5" t="inlineStr">
        <is>
          <t>Hit Rate global</t>
        </is>
      </c>
      <c r="B5" s="10" t="inlineStr">
        <is>
          <t>55.8%</t>
        </is>
      </c>
      <c r="E5" s="5" t="inlineStr">
        <is>
          <t>Avg. Pérdida / op.</t>
        </is>
      </c>
      <c r="F5" s="11" t="inlineStr">
        <is>
          <t>-0.8454 €</t>
        </is>
      </c>
    </row>
    <row r="6" ht="20" customHeight="1">
      <c r="A6" s="5" t="inlineStr">
        <is>
          <t>P&amp;L Total</t>
        </is>
      </c>
      <c r="B6" s="10" t="inlineStr">
        <is>
          <t>+1397.33 €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+0.1591 €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12.56x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3143</v>
      </c>
      <c r="C12" s="18" t="n">
        <v>1931</v>
      </c>
      <c r="D12" s="19" t="n">
        <v>0.6143999999999999</v>
      </c>
      <c r="E12" s="20" t="n">
        <v>0.1143</v>
      </c>
      <c r="F12" s="21" t="n">
        <v>1025.4826</v>
      </c>
      <c r="G12" s="21" t="n">
        <v>0.3263</v>
      </c>
      <c r="H12" s="22" t="n">
        <v>0.3263</v>
      </c>
      <c r="I12" s="23" t="n">
        <v>1.7852</v>
      </c>
      <c r="J12" s="10" t="n">
        <v>19</v>
      </c>
      <c r="K12" s="11" t="n">
        <v>9</v>
      </c>
      <c r="L12" s="24" t="n">
        <v>-0.0018</v>
      </c>
      <c r="M12" s="25" t="n">
        <v>0.3625</v>
      </c>
      <c r="N12" s="26" t="n">
        <v>0.2702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552</v>
      </c>
      <c r="C13" s="29" t="n">
        <v>364</v>
      </c>
      <c r="D13" s="19" t="n">
        <v>0.6594</v>
      </c>
      <c r="E13" s="20" t="n">
        <v>0.1588</v>
      </c>
      <c r="F13" s="21" t="n">
        <v>251.012</v>
      </c>
      <c r="G13" s="21" t="n">
        <v>0.4547</v>
      </c>
      <c r="H13" s="22" t="n">
        <v>0.4547</v>
      </c>
      <c r="I13" s="23" t="n">
        <v>2.0353</v>
      </c>
      <c r="J13" s="10" t="n">
        <v>20</v>
      </c>
      <c r="K13" s="11" t="n">
        <v>7</v>
      </c>
      <c r="L13" s="30" t="n">
        <v>0.0046</v>
      </c>
      <c r="M13" s="31" t="n">
        <v>0.5053</v>
      </c>
      <c r="N13" s="26" t="n">
        <v>0.3354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686</v>
      </c>
      <c r="C14" s="18" t="n">
        <v>393</v>
      </c>
      <c r="D14" s="19" t="n">
        <v>0.5729</v>
      </c>
      <c r="E14" s="20" t="n">
        <v>0.0727</v>
      </c>
      <c r="F14" s="21" t="n">
        <v>138.5611</v>
      </c>
      <c r="G14" s="21" t="n">
        <v>0.202</v>
      </c>
      <c r="H14" s="22" t="n">
        <v>0.202</v>
      </c>
      <c r="I14" s="23" t="n">
        <v>1.6406</v>
      </c>
      <c r="J14" s="10" t="n">
        <v>10</v>
      </c>
      <c r="K14" s="11" t="n">
        <v>8</v>
      </c>
      <c r="L14" s="24" t="n">
        <v>0.0038</v>
      </c>
      <c r="M14" s="25" t="n">
        <v>0.2244</v>
      </c>
      <c r="N14" s="26" t="n">
        <v>0.2237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126</v>
      </c>
      <c r="C15" s="29" t="n">
        <v>78</v>
      </c>
      <c r="D15" s="19" t="n">
        <v>0.619</v>
      </c>
      <c r="E15" s="20" t="n">
        <v>0.1172</v>
      </c>
      <c r="F15" s="21" t="n">
        <v>19.7821</v>
      </c>
      <c r="G15" s="21" t="n">
        <v>0.157</v>
      </c>
      <c r="H15" s="22" t="n">
        <v>0.157</v>
      </c>
      <c r="I15" s="23" t="n">
        <v>1.7196</v>
      </c>
      <c r="J15" s="10" t="n">
        <v>13</v>
      </c>
      <c r="K15" s="11" t="n">
        <v>6</v>
      </c>
      <c r="L15" s="30" t="n">
        <v>0.0056</v>
      </c>
      <c r="M15" s="31" t="n">
        <v>0.1744</v>
      </c>
      <c r="N15" s="26" t="n">
        <v>0.2591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42</v>
      </c>
      <c r="C17" s="29" t="n">
        <v>28</v>
      </c>
      <c r="D17" s="19" t="n">
        <v>0.6667</v>
      </c>
      <c r="E17" s="20" t="n">
        <v>0.1591</v>
      </c>
      <c r="F17" s="21" t="n">
        <v>11.4924</v>
      </c>
      <c r="G17" s="21" t="n">
        <v>0.2736</v>
      </c>
      <c r="H17" s="22" t="n">
        <v>0.2736</v>
      </c>
      <c r="I17" s="23" t="n">
        <v>2.3101</v>
      </c>
      <c r="J17" s="10" t="n">
        <v>8</v>
      </c>
      <c r="K17" s="11" t="n">
        <v>3</v>
      </c>
      <c r="L17" s="30" t="n">
        <v>0.0027</v>
      </c>
      <c r="M17" s="31" t="n">
        <v>0.304</v>
      </c>
      <c r="N17" s="26" t="n">
        <v>0.3781</v>
      </c>
      <c r="O17" s="32" t="inlineStr">
        <is>
          <t>EDGE_INSUFICIENTE</t>
        </is>
      </c>
    </row>
    <row r="18" ht="18" customHeight="1">
      <c r="A18" s="17" t="inlineStr">
        <is>
          <t>GBM_LATE_60M</t>
        </is>
      </c>
      <c r="B18" s="18" t="n">
        <v>261</v>
      </c>
      <c r="C18" s="18" t="n">
        <v>102</v>
      </c>
      <c r="D18" s="35" t="n">
        <v>0.3908</v>
      </c>
      <c r="E18" s="36" t="n">
        <v>-0.1084</v>
      </c>
      <c r="F18" s="21" t="n">
        <v>10.6366</v>
      </c>
      <c r="G18" s="21" t="n">
        <v>0.0408</v>
      </c>
      <c r="H18" s="22" t="n">
        <v>0.0408</v>
      </c>
      <c r="I18" s="34" t="n">
        <v>1.1289</v>
      </c>
      <c r="J18" s="10" t="n">
        <v>6</v>
      </c>
      <c r="K18" s="11" t="n">
        <v>12</v>
      </c>
      <c r="L18" s="24" t="n">
        <v>-0.0077</v>
      </c>
      <c r="M18" s="25" t="n">
        <v>0.0453</v>
      </c>
      <c r="N18" s="26" t="n">
        <v>0.0446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3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134</v>
      </c>
      <c r="C22" s="18" t="n">
        <v>46</v>
      </c>
      <c r="D22" s="35" t="n">
        <v>0.3433</v>
      </c>
      <c r="E22" s="36" t="n">
        <v>-0.1544</v>
      </c>
      <c r="F22" s="37" t="n">
        <v>-0.5102</v>
      </c>
      <c r="G22" s="37" t="n">
        <v>-0.0038</v>
      </c>
      <c r="H22" s="38" t="n">
        <v>-0.0038</v>
      </c>
      <c r="I22" s="39" t="n">
        <v>0.9902</v>
      </c>
      <c r="J22" s="10" t="n">
        <v>6</v>
      </c>
      <c r="K22" s="11" t="n">
        <v>22</v>
      </c>
      <c r="L22" s="24" t="n">
        <v>-0.0236</v>
      </c>
      <c r="M22" s="41" t="n">
        <v>-0.0042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1251</v>
      </c>
      <c r="C23" s="29" t="n">
        <v>607</v>
      </c>
      <c r="D23" s="35" t="n">
        <v>0.4852</v>
      </c>
      <c r="E23" s="36" t="n">
        <v>-0.0148</v>
      </c>
      <c r="F23" s="37" t="n">
        <v>-2.3367</v>
      </c>
      <c r="G23" s="37" t="n">
        <v>-0.0019</v>
      </c>
      <c r="H23" s="38" t="n">
        <v>-0.0019</v>
      </c>
      <c r="I23" s="39" t="n">
        <v>0.9959</v>
      </c>
      <c r="J23" s="10" t="n">
        <v>15</v>
      </c>
      <c r="K23" s="11" t="n">
        <v>16</v>
      </c>
      <c r="L23" s="30" t="n">
        <v>0.0434</v>
      </c>
      <c r="M23" s="40" t="n">
        <v>-0.0021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1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175</v>
      </c>
      <c r="C25" s="29" t="n">
        <v>100</v>
      </c>
      <c r="D25" s="19" t="n">
        <v>0.5714</v>
      </c>
      <c r="E25" s="20" t="n">
        <v>0.0706</v>
      </c>
      <c r="F25" s="37" t="n">
        <v>-13.3217</v>
      </c>
      <c r="G25" s="37" t="n">
        <v>-0.0761</v>
      </c>
      <c r="H25" s="38" t="n">
        <v>-0.0761</v>
      </c>
      <c r="I25" s="39" t="n">
        <v>0.7455000000000001</v>
      </c>
      <c r="J25" s="10" t="n">
        <v>16</v>
      </c>
      <c r="K25" s="11" t="n">
        <v>7</v>
      </c>
      <c r="L25" s="30" t="n">
        <v>-0.0292</v>
      </c>
      <c r="M25" s="40" t="n">
        <v>-0.08459999999999999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FAVORITO_CONFIRMADO</t>
        </is>
      </c>
      <c r="B27" s="29" t="n">
        <v>352</v>
      </c>
      <c r="C27" s="29" t="n">
        <v>238</v>
      </c>
      <c r="D27" s="19" t="n">
        <v>0.6761</v>
      </c>
      <c r="E27" s="20" t="n">
        <v>0.1751</v>
      </c>
      <c r="F27" s="37" t="n">
        <v>-14.6521</v>
      </c>
      <c r="G27" s="37" t="n">
        <v>-0.0416</v>
      </c>
      <c r="H27" s="38" t="n">
        <v>-0.0416</v>
      </c>
      <c r="I27" s="39" t="n">
        <v>0.8885999999999999</v>
      </c>
      <c r="J27" s="10" t="n">
        <v>21</v>
      </c>
      <c r="K27" s="11" t="n">
        <v>5</v>
      </c>
      <c r="L27" s="30" t="n">
        <v>-0.0038</v>
      </c>
      <c r="M27" s="40" t="n">
        <v>-0.0463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307</v>
      </c>
      <c r="C29" s="29" t="n">
        <v>137</v>
      </c>
      <c r="D29" s="35" t="n">
        <v>0.4463</v>
      </c>
      <c r="E29" s="36" t="n">
        <v>-0.0534</v>
      </c>
      <c r="F29" s="37" t="n">
        <v>-22.6475</v>
      </c>
      <c r="G29" s="37" t="n">
        <v>-0.0738</v>
      </c>
      <c r="H29" s="38" t="n">
        <v>-0.0738</v>
      </c>
      <c r="I29" s="39" t="n">
        <v>0.7669</v>
      </c>
      <c r="J29" s="10" t="n">
        <v>8</v>
      </c>
      <c r="K29" s="11" t="n">
        <v>8</v>
      </c>
      <c r="L29" s="30" t="n">
        <v>-0.0056</v>
      </c>
      <c r="M29" s="40" t="n">
        <v>-0.082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22" customHeight="1">
      <c r="A165" s="55" t="inlineStr">
        <is>
          <t>TOTAL</t>
        </is>
      </c>
      <c r="B165" s="55" t="inlineStr">
        <is>
          <t>163 cerradas</t>
        </is>
      </c>
      <c r="C165" s="55" t="inlineStr"/>
      <c r="D165" s="55" t="inlineStr"/>
      <c r="E165" s="56" t="n">
        <v>186.4600000000004</v>
      </c>
      <c r="F165" s="55" t="inlineStr"/>
      <c r="G165" s="55" t="inlineStr"/>
      <c r="H165" s="55" t="inlineStr"/>
      <c r="I165" s="55" t="inlineStr"/>
      <c r="J165" s="55" t="inlineStr"/>
      <c r="K165" s="55" t="inlineStr"/>
      <c r="L165" s="57" t="n"/>
      <c r="M165" s="53" t="n">
        <v>-5.133400000000009</v>
      </c>
      <c r="N165" s="54" t="n">
        <v>-0.02753083771318244</v>
      </c>
      <c r="O16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78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22" customHeight="1">
      <c r="A8782" s="10" t="inlineStr">
        <is>
          <t>TOTAL</t>
        </is>
      </c>
      <c r="B8782" s="10" t="inlineStr"/>
      <c r="C8782" s="10" t="inlineStr"/>
      <c r="D8782" s="10" t="inlineStr"/>
      <c r="E8782" s="10" t="inlineStr">
        <is>
          <t>8780 ops</t>
        </is>
      </c>
      <c r="F8782" s="10" t="inlineStr"/>
      <c r="G8782" s="10" t="inlineStr"/>
      <c r="H8782" s="10" t="inlineStr"/>
      <c r="I8782" s="10" t="inlineStr"/>
      <c r="J8782" s="63" t="n">
        <v>1553.1272</v>
      </c>
      <c r="K8782" s="63" t="n">
        <v>1397.3346</v>
      </c>
      <c r="L8782" s="64" t="n">
        <v>0.1768330296127563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812</v>
      </c>
      <c r="C2" s="19" t="n">
        <v>0.6490147783251231</v>
      </c>
      <c r="D2" s="20" t="n">
        <v>0.1486486486486487</v>
      </c>
      <c r="E2" s="21" t="n">
        <v>421.1590999999999</v>
      </c>
      <c r="F2" s="21" t="n">
        <v>0.5186688423645318</v>
      </c>
      <c r="G2" s="23" t="n">
        <v>1.988582082580441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741</v>
      </c>
      <c r="C3" s="19" t="n">
        <v>0.6788124156545209</v>
      </c>
      <c r="D3" s="20" t="n">
        <v>0.1783310901749664</v>
      </c>
      <c r="E3" s="21" t="n">
        <v>398.4214999999999</v>
      </c>
      <c r="F3" s="21" t="n">
        <v>0.5376808367071523</v>
      </c>
      <c r="G3" s="23" t="n">
        <v>2.025678947891422</v>
      </c>
      <c r="H3" s="7" t="inlineStr">
        <is>
          <t>1.78 €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801</v>
      </c>
      <c r="C4" s="19" t="n">
        <v>0.5705368289637952</v>
      </c>
      <c r="D4" s="20" t="n">
        <v>0.07036114570361141</v>
      </c>
      <c r="E4" s="21" t="n">
        <v>122.2769</v>
      </c>
      <c r="F4" s="21" t="n">
        <v>0.1526553058676654</v>
      </c>
      <c r="G4" s="23" t="n">
        <v>1.470078086916674</v>
      </c>
      <c r="H4" s="7" t="inlineStr">
        <is>
          <t>0.70 €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173</v>
      </c>
      <c r="C5" s="19" t="n">
        <v>0.7225433526011561</v>
      </c>
      <c r="D5" s="20" t="n">
        <v>0.22</v>
      </c>
      <c r="E5" s="21" t="n">
        <v>112.7445</v>
      </c>
      <c r="F5" s="21" t="n">
        <v>0.6517023121387282</v>
      </c>
      <c r="G5" s="23" t="n">
        <v>2.625019457944895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142</v>
      </c>
      <c r="C6" s="19" t="n">
        <v>0.6971830985915493</v>
      </c>
      <c r="D6" s="20" t="n">
        <v>0.1944444444444444</v>
      </c>
      <c r="E6" s="21" t="n">
        <v>93.40379999999998</v>
      </c>
      <c r="F6" s="21" t="n">
        <v>0.6577732394366196</v>
      </c>
      <c r="G6" s="23" t="n">
        <v>2.41206403918545</v>
      </c>
      <c r="H6" s="7" t="inlineStr">
        <is>
          <t>1.94 €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GBM_LATE_15M#BTC#15min</t>
        </is>
      </c>
      <c r="B7" s="29" t="n">
        <v>789</v>
      </c>
      <c r="C7" s="19" t="n">
        <v>0.5627376425855514</v>
      </c>
      <c r="D7" s="20" t="n">
        <v>0.06257901390644749</v>
      </c>
      <c r="E7" s="21" t="n">
        <v>83.62509999999992</v>
      </c>
      <c r="F7" s="21" t="n">
        <v>0.1059887198986057</v>
      </c>
      <c r="G7" s="23" t="n">
        <v>1.361280536539297</v>
      </c>
      <c r="H7" s="7" t="inlineStr">
        <is>
          <t>0.63 €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GBM_LATE_15M_ESPACIO_ATR#XRP#15min</t>
        </is>
      </c>
      <c r="B8" s="18" t="n">
        <v>99</v>
      </c>
      <c r="C8" s="19" t="n">
        <v>0.7575757575757576</v>
      </c>
      <c r="D8" s="20" t="n">
        <v>0.2524752475247525</v>
      </c>
      <c r="E8" s="21" t="n">
        <v>78.25329999999997</v>
      </c>
      <c r="F8" s="21" t="n">
        <v>0.7904373737373734</v>
      </c>
      <c r="G8" s="23" t="n">
        <v>3.333300534325653</v>
      </c>
      <c r="H8" s="7" t="inlineStr">
        <is>
          <t>2.00 €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151</v>
      </c>
      <c r="C9" s="19" t="n">
        <v>0.6357615894039735</v>
      </c>
      <c r="D9" s="20" t="n">
        <v>0.1339869281045751</v>
      </c>
      <c r="E9" s="21" t="n">
        <v>50.40199999999998</v>
      </c>
      <c r="F9" s="21" t="n">
        <v>0.3337880794701986</v>
      </c>
      <c r="G9" s="23" t="n">
        <v>1.632455209141125</v>
      </c>
      <c r="H9" s="7" t="inlineStr">
        <is>
          <t>1.34 €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509</v>
      </c>
      <c r="C10" s="19" t="n">
        <v>0.5265225933202358</v>
      </c>
      <c r="D10" s="33" t="n">
        <v>0.02641878669275932</v>
      </c>
      <c r="E10" s="21" t="n">
        <v>33.08150000000001</v>
      </c>
      <c r="F10" s="21" t="n">
        <v>0.06499312377210219</v>
      </c>
      <c r="G10" s="23" t="n">
        <v>1.146814735128581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160</v>
      </c>
      <c r="C11" s="19" t="n">
        <v>0.5875</v>
      </c>
      <c r="D11" s="20" t="n">
        <v>0.0864197530864198</v>
      </c>
      <c r="E11" s="21" t="n">
        <v>28.9529</v>
      </c>
      <c r="F11" s="21" t="n">
        <v>0.180955625</v>
      </c>
      <c r="G11" s="23" t="n">
        <v>1.459010285873729</v>
      </c>
      <c r="H11" s="7" t="inlineStr">
        <is>
          <t>0.86 €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165</v>
      </c>
      <c r="C12" s="19" t="n">
        <v>0.5757575757575758</v>
      </c>
      <c r="D12" s="20" t="n">
        <v>0.07485029940119758</v>
      </c>
      <c r="E12" s="21" t="n">
        <v>15.81740000000001</v>
      </c>
      <c r="F12" s="21" t="n">
        <v>0.09586303030303037</v>
      </c>
      <c r="G12" s="23" t="n">
        <v>1.304661196502177</v>
      </c>
      <c r="H12" s="7" t="inlineStr">
        <is>
          <t>0.75 €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ORDER_FLOW_5M#SOL#5min</t>
        </is>
      </c>
      <c r="B13" s="29" t="n">
        <v>318</v>
      </c>
      <c r="C13" s="19" t="n">
        <v>0.5408805031446541</v>
      </c>
      <c r="D13" s="33" t="n">
        <v>0.04062500000000002</v>
      </c>
      <c r="E13" s="21" t="n">
        <v>13.2305</v>
      </c>
      <c r="F13" s="21" t="n">
        <v>0.04160534591194967</v>
      </c>
      <c r="G13" s="23" t="n">
        <v>1.165131488623457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UPDOWN_GBM#XRP#15min</t>
        </is>
      </c>
      <c r="B14" s="18" t="n">
        <v>80</v>
      </c>
      <c r="C14" s="19" t="n">
        <v>0.5375</v>
      </c>
      <c r="D14" s="33" t="n">
        <v>0.03658536585365857</v>
      </c>
      <c r="E14" s="21" t="n">
        <v>13.0233</v>
      </c>
      <c r="F14" s="21" t="n">
        <v>0.16279125</v>
      </c>
      <c r="G14" s="23" t="n">
        <v>1.33644113771991</v>
      </c>
      <c r="H14" s="7" t="inlineStr">
        <is>
          <t>0.50 €</t>
        </is>
      </c>
      <c r="I14" s="10" t="inlineStr">
        <is>
          <t>✅ activa</t>
        </is>
      </c>
      <c r="J14" s="65" t="n">
        <v>4</v>
      </c>
    </row>
    <row r="15" ht="18" customHeight="1">
      <c r="A15" s="28" t="inlineStr">
        <is>
          <t>ORDER_FLOW_5M</t>
        </is>
      </c>
      <c r="B15" s="29" t="n">
        <v>136</v>
      </c>
      <c r="C15" s="19" t="n">
        <v>0.5588235294117647</v>
      </c>
      <c r="D15" s="20" t="n">
        <v>0.05797101449275366</v>
      </c>
      <c r="E15" s="21" t="n">
        <v>12.5938</v>
      </c>
      <c r="F15" s="21" t="n">
        <v>0.09260147058823531</v>
      </c>
      <c r="G15" s="23" t="n">
        <v>1.228645606390704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STREAK_FADE_15M#ETH#15min</t>
        </is>
      </c>
      <c r="B16" s="18" t="n">
        <v>27</v>
      </c>
      <c r="C16" s="19" t="n">
        <v>0.7407407407407407</v>
      </c>
      <c r="D16" s="20" t="n">
        <v>0.2241379310344828</v>
      </c>
      <c r="E16" s="21" t="n">
        <v>11.8624</v>
      </c>
      <c r="F16" s="21" t="n">
        <v>0.4393481481481482</v>
      </c>
      <c r="G16" s="23" t="n">
        <v>4.322801120448179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GBM_LATE_60M#SOL#60min</t>
        </is>
      </c>
      <c r="B17" s="29" t="n">
        <v>93</v>
      </c>
      <c r="C17" s="35" t="n">
        <v>0.3655913978494624</v>
      </c>
      <c r="D17" s="36" t="n">
        <v>-0.1315789473684211</v>
      </c>
      <c r="E17" s="21" t="n">
        <v>11.74720000000001</v>
      </c>
      <c r="F17" s="21" t="n">
        <v>0.1263139784946238</v>
      </c>
      <c r="G17" s="23" t="n">
        <v>1.390402126952476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LEADLAG_BTC_XRP_15M#XRP#15min</t>
        </is>
      </c>
      <c r="B18" s="18" t="n">
        <v>42</v>
      </c>
      <c r="C18" s="19" t="n">
        <v>0.6666666666666666</v>
      </c>
      <c r="D18" s="20" t="n">
        <v>0.1590909090909091</v>
      </c>
      <c r="E18" s="21" t="n">
        <v>11.4924</v>
      </c>
      <c r="F18" s="21" t="n">
        <v>0.2736285714285715</v>
      </c>
      <c r="G18" s="23" t="n">
        <v>2.310123119015048</v>
      </c>
      <c r="H18" s="7" t="inlineStr">
        <is>
          <t>1.59 €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PRICE_TARGET_GBM#SOL#atexpiry</t>
        </is>
      </c>
      <c r="B19" s="29" t="n">
        <v>24</v>
      </c>
      <c r="C19" s="66" t="n">
        <v>0.5</v>
      </c>
      <c r="D19" s="33" t="n">
        <v>0</v>
      </c>
      <c r="E19" s="21" t="n">
        <v>11.4161</v>
      </c>
      <c r="F19" s="21" t="n">
        <v>0.4756708333333334</v>
      </c>
      <c r="G19" s="23" t="n">
        <v>2.47266511867905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35</v>
      </c>
      <c r="C20" s="19" t="n">
        <v>0.7142857142857143</v>
      </c>
      <c r="D20" s="20" t="n">
        <v>0.2027027027027027</v>
      </c>
      <c r="E20" s="21" t="n">
        <v>10.3038</v>
      </c>
      <c r="F20" s="21" t="n">
        <v>0.2943942857142857</v>
      </c>
      <c r="G20" s="23" t="n">
        <v>2.114985066874432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GBM_LATE_15M_TARDIO#SOL#15min</t>
        </is>
      </c>
      <c r="B21" s="29" t="n">
        <v>175</v>
      </c>
      <c r="C21" s="66" t="n">
        <v>0.5085714285714286</v>
      </c>
      <c r="D21" s="33" t="n">
        <v>0.008474576271186418</v>
      </c>
      <c r="E21" s="21" t="n">
        <v>10.1048</v>
      </c>
      <c r="F21" s="21" t="n">
        <v>0.0577417142857143</v>
      </c>
      <c r="G21" s="23" t="n">
        <v>1.224998107351049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258</v>
      </c>
      <c r="C22" s="19" t="n">
        <v>0.5387596899224806</v>
      </c>
      <c r="D22" s="33" t="n">
        <v>0.03846153846153844</v>
      </c>
      <c r="E22" s="21" t="n">
        <v>7.43419999999997</v>
      </c>
      <c r="F22" s="21" t="n">
        <v>0.02881472868217043</v>
      </c>
      <c r="G22" s="34" t="n">
        <v>1.062379590658585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ORDER_FLOW_5M#BNB#5min</t>
        </is>
      </c>
      <c r="B23" s="29" t="n">
        <v>191</v>
      </c>
      <c r="C23" s="19" t="n">
        <v>0.5497382198952879</v>
      </c>
      <c r="D23" s="33" t="n">
        <v>0.04922279792746109</v>
      </c>
      <c r="E23" s="21" t="n">
        <v>7.276000000000014</v>
      </c>
      <c r="F23" s="21" t="n">
        <v>0.03809424083769641</v>
      </c>
      <c r="G23" s="23" t="n">
        <v>1.16127816715653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44</v>
      </c>
      <c r="C24" s="19" t="n">
        <v>0.6136363636363636</v>
      </c>
      <c r="D24" s="20" t="n">
        <v>0.1086956521739131</v>
      </c>
      <c r="E24" s="21" t="n">
        <v>6.3759</v>
      </c>
      <c r="F24" s="21" t="n">
        <v>0.1449068181818182</v>
      </c>
      <c r="G24" s="23" t="n">
        <v>1.73109735122119</v>
      </c>
      <c r="H24" s="7" t="inlineStr">
        <is>
          <t>1.09 €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PRICE_TARGET_GBM#ETH#reach</t>
        </is>
      </c>
      <c r="B25" s="29" t="n">
        <v>3</v>
      </c>
      <c r="C25" s="19" t="n">
        <v>1</v>
      </c>
      <c r="D25" s="33" t="n">
        <v>0.04500000000000001</v>
      </c>
      <c r="E25" s="21" t="n">
        <v>4.8213</v>
      </c>
      <c r="F25" s="21" t="n">
        <v>1.6071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87</v>
      </c>
      <c r="C26" s="35" t="n">
        <v>0.4482758620689655</v>
      </c>
      <c r="D26" s="36" t="n">
        <v>-0.050561797752809</v>
      </c>
      <c r="E26" s="21" t="n">
        <v>4.091500000000004</v>
      </c>
      <c r="F26" s="21" t="n">
        <v>0.04702873563218396</v>
      </c>
      <c r="G26" s="23" t="n">
        <v>1.160066820024099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FAVORITO_CONFIRMADO#BTC#60min</t>
        </is>
      </c>
      <c r="B27" s="29" t="n">
        <v>19</v>
      </c>
      <c r="C27" s="19" t="n">
        <v>0.7894736842105263</v>
      </c>
      <c r="D27" s="20" t="n">
        <v>0.2488095238095238</v>
      </c>
      <c r="E27" s="21" t="n">
        <v>3.663000000000001</v>
      </c>
      <c r="F27" s="21" t="n">
        <v>0.1927894736842106</v>
      </c>
      <c r="G27" s="23" t="n">
        <v>2.402803308823529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UPDOWN_GBM#BTC#daily</t>
        </is>
      </c>
      <c r="B28" s="18" t="n">
        <v>13</v>
      </c>
      <c r="C28" s="35" t="n">
        <v>0.3846153846153846</v>
      </c>
      <c r="D28" s="36" t="n">
        <v>-0.06499999999999999</v>
      </c>
      <c r="E28" s="21" t="n">
        <v>2.933600000000002</v>
      </c>
      <c r="F28" s="21" t="n">
        <v>0.2256615384615386</v>
      </c>
      <c r="G28" s="23" t="n">
        <v>1.719019607843137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19</v>
      </c>
      <c r="C29" s="19" t="n">
        <v>0.7368421052631579</v>
      </c>
      <c r="D29" s="20" t="n">
        <v>0.2035714285714286</v>
      </c>
      <c r="E29" s="21" t="n">
        <v>2.683</v>
      </c>
      <c r="F29" s="21" t="n">
        <v>0.1412105263157895</v>
      </c>
      <c r="G29" s="23" t="n">
        <v>1.891658358258558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RESOLUTION_SNIPER#ETH#sniper</t>
        </is>
      </c>
      <c r="B30" s="18" t="n">
        <v>3</v>
      </c>
      <c r="C30" s="19" t="n">
        <v>1</v>
      </c>
      <c r="D30" s="33" t="n">
        <v>0.04500000000000001</v>
      </c>
      <c r="E30" s="21" t="n">
        <v>2.4296</v>
      </c>
      <c r="F30" s="21" t="n">
        <v>0.8098666666666667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FAVORITO_CONFIRMADO#SOL#60min</t>
        </is>
      </c>
      <c r="B31" s="29" t="n">
        <v>19</v>
      </c>
      <c r="C31" s="19" t="n">
        <v>0.7894736842105263</v>
      </c>
      <c r="D31" s="20" t="n">
        <v>0.2488095238095238</v>
      </c>
      <c r="E31" s="21" t="n">
        <v>2.316199999999999</v>
      </c>
      <c r="F31" s="21" t="n">
        <v>0.1219052631578947</v>
      </c>
      <c r="G31" s="23" t="n">
        <v>1.531799605087937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55</v>
      </c>
      <c r="C32" s="19" t="n">
        <v>0.5636363636363636</v>
      </c>
      <c r="D32" s="20" t="n">
        <v>0.06140350877192979</v>
      </c>
      <c r="E32" s="21" t="n">
        <v>1.543800000000001</v>
      </c>
      <c r="F32" s="21" t="n">
        <v>0.02806909090909092</v>
      </c>
      <c r="G32" s="23" t="n">
        <v>1.101579155151994</v>
      </c>
      <c r="H32" s="7" t="inlineStr">
        <is>
          <t>0.61 €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GBM_LATE_15M_MULTIHORIZONTE#XRP#15min</t>
        </is>
      </c>
      <c r="B33" s="29" t="n">
        <v>2</v>
      </c>
      <c r="C33" s="19" t="n">
        <v>1</v>
      </c>
      <c r="D33" s="33" t="n">
        <v>0.025</v>
      </c>
      <c r="E33" s="21" t="n">
        <v>1.0002</v>
      </c>
      <c r="F33" s="21" t="n">
        <v>0.5001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PRICE_TARGET_GBM#SOL#reach</t>
        </is>
      </c>
      <c r="B34" s="18" t="n">
        <v>1</v>
      </c>
      <c r="C34" s="19" t="n">
        <v>1</v>
      </c>
      <c r="D34" s="33" t="n">
        <v>0.008333333333333331</v>
      </c>
      <c r="E34" s="21" t="n">
        <v>0.7887</v>
      </c>
      <c r="F34" s="21" t="n">
        <v>0.7887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3</v>
      </c>
      <c r="C35" s="19" t="n">
        <v>1</v>
      </c>
      <c r="D35" s="33" t="n">
        <v>0.04500000000000001</v>
      </c>
      <c r="E35" s="21" t="n">
        <v>0.7835000000000001</v>
      </c>
      <c r="F35" s="21" t="n">
        <v>0.2611666666666667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FAVORITO_CONFIRMADO#BTC#240min</t>
        </is>
      </c>
      <c r="B36" s="18" t="n">
        <v>4</v>
      </c>
      <c r="C36" s="19" t="n">
        <v>0.75</v>
      </c>
      <c r="D36" s="33" t="n">
        <v>0.03333333333333333</v>
      </c>
      <c r="E36" s="21" t="n">
        <v>0.6549</v>
      </c>
      <c r="F36" s="21" t="n">
        <v>0.163725</v>
      </c>
      <c r="G36" s="23" t="n">
        <v>2.284117647058824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FAVORITO_CONFIRMADO#SOL#240min</t>
        </is>
      </c>
      <c r="B37" s="29" t="n">
        <v>5</v>
      </c>
      <c r="C37" s="19" t="n">
        <v>0.8</v>
      </c>
      <c r="D37" s="20" t="n">
        <v>0.05357142857142858</v>
      </c>
      <c r="E37" s="21" t="n">
        <v>0.5993999999999999</v>
      </c>
      <c r="F37" s="21" t="n">
        <v>0.11988</v>
      </c>
      <c r="G37" s="23" t="n">
        <v>2.175294117647059</v>
      </c>
      <c r="H37" s="7" t="inlineStr">
        <is>
          <t>0.54 €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FAVORITO_CONFIRMADO#XRP#15min</t>
        </is>
      </c>
      <c r="B38" s="18" t="n">
        <v>1</v>
      </c>
      <c r="C38" s="19" t="n">
        <v>1</v>
      </c>
      <c r="D38" s="33" t="n">
        <v>0.008333333333333331</v>
      </c>
      <c r="E38" s="21" t="n">
        <v>0.5511</v>
      </c>
      <c r="F38" s="21" t="n">
        <v>0.5511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PRICE_TARGET_GBM#ETH#atexpiry</t>
        </is>
      </c>
      <c r="B39" s="29" t="n">
        <v>44</v>
      </c>
      <c r="C39" s="35" t="n">
        <v>0.3409090909090909</v>
      </c>
      <c r="D39" s="36" t="n">
        <v>-0.1521739130434783</v>
      </c>
      <c r="E39" s="21" t="n">
        <v>0.5493000000000026</v>
      </c>
      <c r="F39" s="21" t="n">
        <v>0.01248409090909097</v>
      </c>
      <c r="G39" s="34" t="n">
        <v>1.032817148797362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3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FAVORITO_CONFIRMADO#SOL#5min</t>
        </is>
      </c>
      <c r="B42" s="18" t="n">
        <v>23</v>
      </c>
      <c r="C42" s="19" t="n">
        <v>0.6956521739130435</v>
      </c>
      <c r="D42" s="20" t="n">
        <v>0.18</v>
      </c>
      <c r="E42" s="21" t="n">
        <v>0.2494000000000001</v>
      </c>
      <c r="F42" s="21" t="n">
        <v>0.01084347826086957</v>
      </c>
      <c r="G42" s="34" t="n">
        <v>1.069859943977591</v>
      </c>
      <c r="H42" s="7" t="inlineStr">
        <is>
          <t>1.80 €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WEEKLY_PRICE#SOL</t>
        </is>
      </c>
      <c r="B43" s="29" t="n">
        <v>67</v>
      </c>
      <c r="C43" s="19" t="n">
        <v>0.5671641791044776</v>
      </c>
      <c r="D43" s="20" t="n">
        <v>0.06521739130434778</v>
      </c>
      <c r="E43" s="37" t="n">
        <v>-0.0633999999999959</v>
      </c>
      <c r="F43" s="37" t="n">
        <v>-0.0009462686567163568</v>
      </c>
      <c r="G43" s="39" t="n">
        <v>0.996498204915769</v>
      </c>
      <c r="H43" s="7" t="inlineStr">
        <is>
          <t>0.65 €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GBM_LATE_15M_TARDIO#ETH#15min</t>
        </is>
      </c>
      <c r="B44" s="18" t="n">
        <v>173</v>
      </c>
      <c r="C44" s="35" t="n">
        <v>0.4855491329479769</v>
      </c>
      <c r="D44" s="36" t="n">
        <v>-0.01428571428571429</v>
      </c>
      <c r="E44" s="37" t="n">
        <v>-0.1055999999999974</v>
      </c>
      <c r="F44" s="37" t="n">
        <v>-0.0006104046242774417</v>
      </c>
      <c r="G44" s="39" t="n">
        <v>0.9978923165357347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UPDOWN_GBM#SOL#daily</t>
        </is>
      </c>
      <c r="B45" s="68" t="n">
        <v>12</v>
      </c>
      <c r="C45" s="35" t="n">
        <v>0.25</v>
      </c>
      <c r="D45" s="36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FAVORITO_CONFIRMADO#ETH#240min</t>
        </is>
      </c>
      <c r="B56" s="18" t="n">
        <v>4</v>
      </c>
      <c r="C56" s="35" t="n">
        <v>0.25</v>
      </c>
      <c r="D56" s="36" t="n">
        <v>-0.03333333333333334</v>
      </c>
      <c r="E56" s="37" t="n">
        <v>-1.1704</v>
      </c>
      <c r="F56" s="37" t="n">
        <v>-0.2926</v>
      </c>
      <c r="G56" s="39" t="n">
        <v>0.2350326797385621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FAVORITO_CONFIRMADO#ETH#5min</t>
        </is>
      </c>
      <c r="B60" s="18" t="n">
        <v>22</v>
      </c>
      <c r="C60" s="19" t="n">
        <v>0.5909090909090909</v>
      </c>
      <c r="D60" s="20" t="n">
        <v>0.08333333333333337</v>
      </c>
      <c r="E60" s="37" t="n">
        <v>-1.6105</v>
      </c>
      <c r="F60" s="37" t="n">
        <v>-0.07320454545454544</v>
      </c>
      <c r="G60" s="39" t="n">
        <v>0.6491285403050109</v>
      </c>
      <c r="H60" s="7" t="inlineStr">
        <is>
          <t>0.83 €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ORDER_FLOW_5M#XRP#5min</t>
        </is>
      </c>
      <c r="B61" s="29" t="n">
        <v>184</v>
      </c>
      <c r="C61" s="66" t="n">
        <v>0.5</v>
      </c>
      <c r="D61" s="33" t="n">
        <v>0</v>
      </c>
      <c r="E61" s="37" t="n">
        <v>-1.633899999999988</v>
      </c>
      <c r="F61" s="37" t="n">
        <v>-0.00887989130434776</v>
      </c>
      <c r="G61" s="39" t="n">
        <v>0.9651768968456947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5" t="n">
        <v>0</v>
      </c>
      <c r="D62" s="36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5" t="n">
        <v>0.3571428571428572</v>
      </c>
      <c r="D63" s="36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5" t="n">
        <v>0.3870967741935484</v>
      </c>
      <c r="D64" s="36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5" t="n">
        <v>0.1666666666666667</v>
      </c>
      <c r="D65" s="36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5" t="n">
        <v>0</v>
      </c>
      <c r="D66" s="36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5" t="n">
        <v>0.4814814814814815</v>
      </c>
      <c r="D67" s="36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UPDOWN_OU_5M#XRP#5min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-2.669</v>
      </c>
      <c r="F68" s="37" t="n">
        <v>-0.2053076923076924</v>
      </c>
      <c r="G68" s="39" t="n">
        <v>0.4185185185185186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UPDOWN_OU_5M#DOGE#5min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-2.6779</v>
      </c>
      <c r="F69" s="37" t="n">
        <v>-0.2059923076923077</v>
      </c>
      <c r="G69" s="39" t="n">
        <v>0.4717520811141357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ORDER_FLOW_5M#DOGE#5min</t>
        </is>
      </c>
      <c r="B70" s="18" t="n">
        <v>206</v>
      </c>
      <c r="C70" s="35" t="n">
        <v>0.4951456310679612</v>
      </c>
      <c r="D70" s="36" t="n">
        <v>-0.004807692307692291</v>
      </c>
      <c r="E70" s="37" t="n">
        <v>-3.038999999999981</v>
      </c>
      <c r="F70" s="37" t="n">
        <v>-0.01475242718446593</v>
      </c>
      <c r="G70" s="39" t="n">
        <v>0.9427036199095022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UPDOWN_GBM#XRP#5min</t>
        </is>
      </c>
      <c r="B71" s="68" t="n">
        <v>11</v>
      </c>
      <c r="C71" s="35" t="n">
        <v>0.2727272727272727</v>
      </c>
      <c r="D71" s="36" t="n">
        <v>-0.1057692307692308</v>
      </c>
      <c r="E71" s="37" t="n">
        <v>-3.29</v>
      </c>
      <c r="F71" s="37" t="n">
        <v>-0.2990909090909091</v>
      </c>
      <c r="G71" s="39" t="n">
        <v>0.3280228758169935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SMART_FLOW_1H#BTC</t>
        </is>
      </c>
      <c r="B72" s="18" t="n">
        <v>12</v>
      </c>
      <c r="C72" s="35" t="n">
        <v>0.3333333333333333</v>
      </c>
      <c r="D72" s="36" t="n">
        <v>-0.0857142857142857</v>
      </c>
      <c r="E72" s="37" t="n">
        <v>-3.300800000000001</v>
      </c>
      <c r="F72" s="37" t="n">
        <v>-0.2750666666666667</v>
      </c>
      <c r="G72" s="39" t="n">
        <v>0.2645276292335116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UPDOWN_GBM#SOL#5min</t>
        </is>
      </c>
      <c r="B73" s="68" t="n">
        <v>23</v>
      </c>
      <c r="C73" s="35" t="n">
        <v>0.4347826086956522</v>
      </c>
      <c r="D73" s="36" t="n">
        <v>-0.06</v>
      </c>
      <c r="E73" s="37" t="n">
        <v>-3.4204</v>
      </c>
      <c r="F73" s="37" t="n">
        <v>-0.1487130434782609</v>
      </c>
      <c r="G73" s="39" t="n">
        <v>0.692354740061162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UPDOWN_GBM#DOGE#15min</t>
        </is>
      </c>
      <c r="B74" s="18" t="n">
        <v>24</v>
      </c>
      <c r="C74" s="35" t="n">
        <v>0.4166666666666667</v>
      </c>
      <c r="D74" s="36" t="n">
        <v>-0.07692307692307693</v>
      </c>
      <c r="E74" s="37" t="n">
        <v>-3.763700000000001</v>
      </c>
      <c r="F74" s="37" t="n">
        <v>-0.1568208333333334</v>
      </c>
      <c r="G74" s="39" t="n">
        <v>0.6960542042187551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FAVORITO_CONFIRMADO#BTC#5min</t>
        </is>
      </c>
      <c r="B75" s="68" t="n">
        <v>10</v>
      </c>
      <c r="C75" s="35" t="n">
        <v>0.2</v>
      </c>
      <c r="D75" s="36" t="n">
        <v>-0.125</v>
      </c>
      <c r="E75" s="37" t="n">
        <v>-3.7702</v>
      </c>
      <c r="F75" s="37" t="n">
        <v>-0.37702</v>
      </c>
      <c r="G75" s="39" t="n">
        <v>0.0759313725490196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STREAK_MOM_5M#SOL#5min</t>
        </is>
      </c>
      <c r="B76" s="18" t="n">
        <v>108</v>
      </c>
      <c r="C76" s="35" t="n">
        <v>0.4907407407407408</v>
      </c>
      <c r="D76" s="36" t="n">
        <v>-0.009090909090909094</v>
      </c>
      <c r="E76" s="37" t="n">
        <v>-3.977199999999999</v>
      </c>
      <c r="F76" s="37" t="n">
        <v>-0.03682592592592591</v>
      </c>
      <c r="G76" s="39" t="n">
        <v>0.8814107151376367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UPDOWN_OU_5M#ETH#5min</t>
        </is>
      </c>
      <c r="B77" s="68" t="n">
        <v>18</v>
      </c>
      <c r="C77" s="35" t="n">
        <v>0.2222222222222222</v>
      </c>
      <c r="D77" s="36" t="n">
        <v>-0.225</v>
      </c>
      <c r="E77" s="37" t="n">
        <v>-4.876899999999998</v>
      </c>
      <c r="F77" s="37" t="n">
        <v>-0.2709388888888888</v>
      </c>
      <c r="G77" s="39" t="n">
        <v>0.3169607843137255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67" t="inlineStr">
        <is>
          <t>UPDOWN_OU_5M#BNB#5min</t>
        </is>
      </c>
      <c r="B78" s="68" t="n">
        <v>13</v>
      </c>
      <c r="C78" s="35" t="n">
        <v>0.1538461538461539</v>
      </c>
      <c r="D78" s="36" t="n">
        <v>-0.195</v>
      </c>
      <c r="E78" s="37" t="n">
        <v>-5.109399999999998</v>
      </c>
      <c r="F78" s="37" t="n">
        <v>-0.3930307692307691</v>
      </c>
      <c r="G78" s="39" t="n">
        <v>0.160935395933918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GBM_LATE_60M#ETH#60min</t>
        </is>
      </c>
      <c r="B79" s="29" t="n">
        <v>81</v>
      </c>
      <c r="C79" s="35" t="n">
        <v>0.3580246913580247</v>
      </c>
      <c r="D79" s="36" t="n">
        <v>-0.1385542168674699</v>
      </c>
      <c r="E79" s="37" t="n">
        <v>-5.202099999999987</v>
      </c>
      <c r="F79" s="37" t="n">
        <v>-0.0642234567901233</v>
      </c>
      <c r="G79" s="39" t="n">
        <v>0.8063008720389029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ORDER_FLOW_5M#BTC#5min</t>
        </is>
      </c>
      <c r="B80" s="18" t="n">
        <v>291</v>
      </c>
      <c r="C80" s="35" t="n">
        <v>0.4810996563573883</v>
      </c>
      <c r="D80" s="36" t="n">
        <v>-0.01877133105802048</v>
      </c>
      <c r="E80" s="37" t="n">
        <v>-5.240999999999987</v>
      </c>
      <c r="F80" s="37" t="n">
        <v>-0.01801030927835047</v>
      </c>
      <c r="G80" s="39" t="n">
        <v>0.9361233802322521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STREAK_MOM_5M#ETH#5min</t>
        </is>
      </c>
      <c r="B81" s="29" t="n">
        <v>101</v>
      </c>
      <c r="C81" s="35" t="n">
        <v>0.4554455445544555</v>
      </c>
      <c r="D81" s="36" t="n">
        <v>-0.0436893203883495</v>
      </c>
      <c r="E81" s="37" t="n">
        <v>-5.318699999999994</v>
      </c>
      <c r="F81" s="37" t="n">
        <v>-0.05266039603960389</v>
      </c>
      <c r="G81" s="39" t="n">
        <v>0.810385026737968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WEEKLY_PRICE#ETH</t>
        </is>
      </c>
      <c r="B82" s="18" t="n">
        <v>54</v>
      </c>
      <c r="C82" s="19" t="n">
        <v>0.5925925925925926</v>
      </c>
      <c r="D82" s="20" t="n">
        <v>0.0892857142857143</v>
      </c>
      <c r="E82" s="37" t="n">
        <v>-5.568999999999999</v>
      </c>
      <c r="F82" s="37" t="n">
        <v>-0.1031296296296296</v>
      </c>
      <c r="G82" s="39" t="n">
        <v>0.6714919421438852</v>
      </c>
      <c r="H82" s="7" t="inlineStr">
        <is>
          <t>0.89 €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ORDER_FLOW_5M#ETH#5min</t>
        </is>
      </c>
      <c r="B83" s="29" t="n">
        <v>248</v>
      </c>
      <c r="C83" s="35" t="n">
        <v>0.4879032258064516</v>
      </c>
      <c r="D83" s="36" t="n">
        <v>-0.01200000000000001</v>
      </c>
      <c r="E83" s="37" t="n">
        <v>-5.658499999999985</v>
      </c>
      <c r="F83" s="37" t="n">
        <v>-0.02281653225806446</v>
      </c>
      <c r="G83" s="39" t="n">
        <v>0.9126370233132624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FAVORITO_CONFIRMADO#ETH#15min</t>
        </is>
      </c>
      <c r="B84" s="18" t="n">
        <v>75</v>
      </c>
      <c r="C84" s="19" t="n">
        <v>0.68</v>
      </c>
      <c r="D84" s="20" t="n">
        <v>0.1753246753246753</v>
      </c>
      <c r="E84" s="37" t="n">
        <v>-5.903100000000001</v>
      </c>
      <c r="F84" s="37" t="n">
        <v>-0.07870800000000001</v>
      </c>
      <c r="G84" s="39" t="n">
        <v>0.8425210084033614</v>
      </c>
      <c r="H84" s="7" t="inlineStr">
        <is>
          <t>1.75 €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UPDOWN_GBM#BTC#60min</t>
        </is>
      </c>
      <c r="B85" s="29" t="n">
        <v>42</v>
      </c>
      <c r="C85" s="35" t="n">
        <v>0.4285714285714285</v>
      </c>
      <c r="D85" s="36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FAVORITO_CONFIRMADO#BTC#15min</t>
        </is>
      </c>
      <c r="B86" s="18" t="n">
        <v>73</v>
      </c>
      <c r="C86" s="19" t="n">
        <v>0.6986301369863014</v>
      </c>
      <c r="D86" s="20" t="n">
        <v>0.1933333333333334</v>
      </c>
      <c r="E86" s="37" t="n">
        <v>-6.3354</v>
      </c>
      <c r="F86" s="37" t="n">
        <v>-0.08678630136986301</v>
      </c>
      <c r="G86" s="39" t="n">
        <v>0.836289497348755</v>
      </c>
      <c r="H86" s="7" t="inlineStr">
        <is>
          <t>1.93 €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FAVORITO_CONFIRMADO#SOL#15min</t>
        </is>
      </c>
      <c r="B87" s="29" t="n">
        <v>78</v>
      </c>
      <c r="C87" s="19" t="n">
        <v>0.6666666666666666</v>
      </c>
      <c r="D87" s="20" t="n">
        <v>0.1625</v>
      </c>
      <c r="E87" s="37" t="n">
        <v>-6.579500000000001</v>
      </c>
      <c r="F87" s="37" t="n">
        <v>-0.08435256410256411</v>
      </c>
      <c r="G87" s="39" t="n">
        <v>0.7848402202775707</v>
      </c>
      <c r="H87" s="7" t="inlineStr">
        <is>
          <t>1.62 €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UPDOWN_GBM#BTC#5min</t>
        </is>
      </c>
      <c r="B88" s="68" t="n">
        <v>19</v>
      </c>
      <c r="C88" s="35" t="n">
        <v>0.3157894736842105</v>
      </c>
      <c r="D88" s="36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UPDOWN_GBM#BNB#15min</t>
        </is>
      </c>
      <c r="B89" s="29" t="n">
        <v>24</v>
      </c>
      <c r="C89" s="35" t="n">
        <v>0.3333333333333333</v>
      </c>
      <c r="D89" s="36" t="n">
        <v>-0.1538461538461539</v>
      </c>
      <c r="E89" s="37" t="n">
        <v>-7.2684</v>
      </c>
      <c r="F89" s="37" t="n">
        <v>-0.30285</v>
      </c>
      <c r="G89" s="39" t="n">
        <v>0.4182953181272509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WEEKLY_PRICE#BTC</t>
        </is>
      </c>
      <c r="B92" s="18" t="n">
        <v>54</v>
      </c>
      <c r="C92" s="19" t="n">
        <v>0.5555555555555556</v>
      </c>
      <c r="D92" s="20" t="n">
        <v>0.0535714285714286</v>
      </c>
      <c r="E92" s="37" t="n">
        <v>-7.689300000000002</v>
      </c>
      <c r="F92" s="37" t="n">
        <v>-0.1423944444444445</v>
      </c>
      <c r="G92" s="39" t="n">
        <v>0.5552490022557696</v>
      </c>
      <c r="H92" s="7" t="inlineStr">
        <is>
          <t>0.54 €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UPDOWN_GBM#SOL#15min</t>
        </is>
      </c>
      <c r="B93" s="29" t="n">
        <v>101</v>
      </c>
      <c r="C93" s="35" t="n">
        <v>0.4356435643564356</v>
      </c>
      <c r="D93" s="36" t="n">
        <v>-0.06310679611650488</v>
      </c>
      <c r="E93" s="37" t="n">
        <v>-7.887099999999996</v>
      </c>
      <c r="F93" s="37" t="n">
        <v>-0.07809009900990095</v>
      </c>
      <c r="G93" s="39" t="n">
        <v>0.8339250218987939</v>
      </c>
      <c r="H93" s="7" t="inlineStr">
        <is>
          <t>0.50 €</t>
        </is>
      </c>
      <c r="I93" s="10" t="inlineStr">
        <is>
          <t>✅ activa</t>
        </is>
      </c>
      <c r="J93" s="12" t="n">
        <v>8</v>
      </c>
    </row>
    <row r="94" ht="18" customHeight="1">
      <c r="A94" s="17" t="inlineStr">
        <is>
          <t>STREAK_MOM_5M#XRP#5min</t>
        </is>
      </c>
      <c r="B94" s="18" t="n">
        <v>98</v>
      </c>
      <c r="C94" s="35" t="n">
        <v>0.3877551020408163</v>
      </c>
      <c r="D94" s="36" t="n">
        <v>-0.11</v>
      </c>
      <c r="E94" s="37" t="n">
        <v>-13.35159999999999</v>
      </c>
      <c r="F94" s="37" t="n">
        <v>-0.1362408163265305</v>
      </c>
      <c r="G94" s="39" t="n">
        <v>0.6246113013602343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PRICE_TARGET_GBM#BTC#atexpiry</t>
        </is>
      </c>
      <c r="B95" s="68" t="n">
        <v>56</v>
      </c>
      <c r="C95" s="35" t="n">
        <v>0.2142857142857143</v>
      </c>
      <c r="D95" s="36" t="n">
        <v>-0.2758620689655172</v>
      </c>
      <c r="E95" s="37" t="n">
        <v>-17.34829999999999</v>
      </c>
      <c r="F95" s="37" t="n">
        <v>-0.3097910714285713</v>
      </c>
      <c r="G95" s="39" t="n">
        <v>0.328802791834966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7">
      <c r="A9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7:J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11, 12:00AM-4:00AM ET</t>
        </is>
      </c>
      <c r="D52" s="71" t="inlineStr">
        <is>
          <t>BUY_NO</t>
        </is>
      </c>
      <c r="E52" s="46" t="n">
        <v>0.425</v>
      </c>
      <c r="F52" s="46" t="n">
        <v>-0.055</v>
      </c>
      <c r="G52" s="18" t="inlineStr">
        <is>
          <t>3.8h</t>
        </is>
      </c>
      <c r="H52" s="18" t="inlineStr">
        <is>
          <t>2026-07-11 08:00</t>
        </is>
      </c>
      <c r="I52" s="18" t="inlineStr">
        <is>
          <t>2026-07-11 04:12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Solana Up or Down - July 11, 12:00AM-4:00AM ET</t>
        </is>
      </c>
      <c r="D53" s="71" t="inlineStr">
        <is>
          <t>BUY_NO</t>
        </is>
      </c>
      <c r="E53" s="51" t="n">
        <v>0.415</v>
      </c>
      <c r="F53" s="51" t="n">
        <v>-0.055</v>
      </c>
      <c r="G53" s="29" t="inlineStr">
        <is>
          <t>3.8h</t>
        </is>
      </c>
      <c r="H53" s="29" t="inlineStr">
        <is>
          <t>2026-07-11 08:00</t>
        </is>
      </c>
      <c r="I53" s="29" t="inlineStr">
        <is>
          <t>2026-07-11 04:12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Ethereum Up or Down - July 11, 12:00AM-4:00AM ET</t>
        </is>
      </c>
      <c r="D54" s="70" t="inlineStr">
        <is>
          <t>BUY_YES</t>
        </is>
      </c>
      <c r="E54" s="46" t="n">
        <v>0.55</v>
      </c>
      <c r="F54" s="46" t="n">
        <v>0.055</v>
      </c>
      <c r="G54" s="18" t="inlineStr">
        <is>
          <t>3.7h</t>
        </is>
      </c>
      <c r="H54" s="18" t="inlineStr">
        <is>
          <t>2026-07-11 08:00</t>
        </is>
      </c>
      <c r="I54" s="18" t="inlineStr">
        <is>
          <t>2026-07-11 04:18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Ethereum Up or Down - July 11, 2AM ET</t>
        </is>
      </c>
      <c r="D55" s="71" t="inlineStr">
        <is>
          <t>BUY_NO</t>
        </is>
      </c>
      <c r="E55" s="51" t="n">
        <v>0.45</v>
      </c>
      <c r="F55" s="51" t="n">
        <v>-0.055</v>
      </c>
      <c r="G55" s="29" t="inlineStr">
        <is>
          <t>0.9h</t>
        </is>
      </c>
      <c r="H55" s="29" t="inlineStr">
        <is>
          <t>2026-07-11 07:00</t>
        </is>
      </c>
      <c r="I55" s="29" t="inlineStr">
        <is>
          <t>2026-07-11 06:03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Solana Up or Down - July 11, 2AM ET</t>
        </is>
      </c>
      <c r="D56" s="71" t="inlineStr">
        <is>
          <t>BUY_NO</t>
        </is>
      </c>
      <c r="E56" s="46" t="n">
        <v>0.37</v>
      </c>
      <c r="F56" s="46" t="n">
        <v>-0.055</v>
      </c>
      <c r="G56" s="18" t="inlineStr">
        <is>
          <t>0.8h</t>
        </is>
      </c>
      <c r="H56" s="18" t="inlineStr">
        <is>
          <t>2026-07-11 07:00</t>
        </is>
      </c>
      <c r="I56" s="18" t="inlineStr">
        <is>
          <t>2026-07-11 06:08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Bitcoin Up or Down - July 11, 2AM ET</t>
        </is>
      </c>
      <c r="D57" s="70" t="inlineStr">
        <is>
          <t>BUY_YES</t>
        </is>
      </c>
      <c r="E57" s="51" t="n">
        <v>0.555</v>
      </c>
      <c r="F57" s="51" t="n">
        <v>0.055</v>
      </c>
      <c r="G57" s="29" t="inlineStr">
        <is>
          <t>0.8h</t>
        </is>
      </c>
      <c r="H57" s="29" t="inlineStr">
        <is>
          <t>2026-07-11 07:00</t>
        </is>
      </c>
      <c r="I57" s="29" t="inlineStr">
        <is>
          <t>2026-07-11 06:13</t>
        </is>
      </c>
    </row>
    <row r="58" ht="18" customHeight="1">
      <c r="A58" s="7" t="inlineStr">
        <is>
          <t>📊 SHADOW</t>
        </is>
      </c>
      <c r="B58" s="43" t="inlineStr">
        <is>
          <t>GBM_LATE_15M</t>
        </is>
      </c>
      <c r="C58" s="43" t="inlineStr">
        <is>
          <t>XRP Up or Down - July 11, 2:30AM-2:45AM ET</t>
        </is>
      </c>
      <c r="D58" s="70" t="inlineStr">
        <is>
          <t>BUY_YES</t>
        </is>
      </c>
      <c r="E58" s="46" t="n">
        <v>0.5</v>
      </c>
      <c r="F58" s="46" t="n">
        <v>0.0316</v>
      </c>
      <c r="G58" s="18" t="inlineStr">
        <is>
          <t>0.2h</t>
        </is>
      </c>
      <c r="H58" s="18" t="inlineStr">
        <is>
          <t>2026-07-11 06:45</t>
        </is>
      </c>
      <c r="I58" s="18" t="inlineStr">
        <is>
          <t>2026-07-11 06:34</t>
        </is>
      </c>
    </row>
    <row r="59" ht="18" customHeight="1">
      <c r="A59" s="7" t="inlineStr">
        <is>
          <t>📊 SHADOW</t>
        </is>
      </c>
      <c r="B59" s="49" t="inlineStr">
        <is>
          <t>GBM_LATE_15M_TARDIO</t>
        </is>
      </c>
      <c r="C59" s="49" t="inlineStr">
        <is>
          <t>XRP Up or Down - July 11, 2:30AM-2:45AM ET</t>
        </is>
      </c>
      <c r="D59" s="70" t="inlineStr">
        <is>
          <t>BUY_YES</t>
        </is>
      </c>
      <c r="E59" s="51" t="n">
        <v>0.5</v>
      </c>
      <c r="F59" s="51" t="n">
        <v>0.0364</v>
      </c>
      <c r="G59" s="29" t="inlineStr">
        <is>
          <t>0.2h</t>
        </is>
      </c>
      <c r="H59" s="29" t="inlineStr">
        <is>
          <t>2026-07-11 06:45</t>
        </is>
      </c>
      <c r="I59" s="29" t="inlineStr">
        <is>
          <t>2026-07-11 06:34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Ethereum Up or Down - July 11, 2:30AM-2:45AM ET</t>
        </is>
      </c>
      <c r="D60" s="70" t="inlineStr">
        <is>
          <t>BUY_YES</t>
        </is>
      </c>
      <c r="E60" s="46" t="n">
        <v>0.485</v>
      </c>
      <c r="F60" s="46" t="n">
        <v>0.2356</v>
      </c>
      <c r="G60" s="18" t="inlineStr">
        <is>
          <t>0.2h</t>
        </is>
      </c>
      <c r="H60" s="18" t="inlineStr">
        <is>
          <t>2026-07-11 06:45</t>
        </is>
      </c>
      <c r="I60" s="18" t="inlineStr">
        <is>
          <t>2026-07-11 06:34</t>
        </is>
      </c>
    </row>
    <row r="61" ht="18" customHeight="1">
      <c r="A61" s="7" t="inlineStr">
        <is>
          <t>📊 SHADOW</t>
        </is>
      </c>
      <c r="B61" s="49" t="inlineStr">
        <is>
          <t>GBM_LATE_15M_TARDIO</t>
        </is>
      </c>
      <c r="C61" s="49" t="inlineStr">
        <is>
          <t>Ethereum Up or Down - July 11, 2:30AM-2:45AM ET</t>
        </is>
      </c>
      <c r="D61" s="70" t="inlineStr">
        <is>
          <t>BUY_YES</t>
        </is>
      </c>
      <c r="E61" s="51" t="n">
        <v>0.485</v>
      </c>
      <c r="F61" s="51" t="n">
        <v>0.2356</v>
      </c>
      <c r="G61" s="29" t="inlineStr">
        <is>
          <t>0.2h</t>
        </is>
      </c>
      <c r="H61" s="29" t="inlineStr">
        <is>
          <t>2026-07-11 06:45</t>
        </is>
      </c>
      <c r="I61" s="29" t="inlineStr">
        <is>
          <t>2026-07-11 06:34</t>
        </is>
      </c>
    </row>
    <row r="62" ht="18" customHeight="1">
      <c r="A62" s="7" t="inlineStr">
        <is>
          <t>📊 SHADOW</t>
        </is>
      </c>
      <c r="B62" s="43" t="inlineStr">
        <is>
          <t>GBM_LATE_15M_ESPACIO_ATR</t>
        </is>
      </c>
      <c r="C62" s="43" t="inlineStr">
        <is>
          <t>Ethereum Up or Down - July 11, 2:30AM-2:45AM ET</t>
        </is>
      </c>
      <c r="D62" s="70" t="inlineStr">
        <is>
          <t>BUY_YES</t>
        </is>
      </c>
      <c r="E62" s="46" t="n">
        <v>0.485</v>
      </c>
      <c r="F62" s="46" t="n">
        <v>0.2357</v>
      </c>
      <c r="G62" s="18" t="inlineStr">
        <is>
          <t>0.2h</t>
        </is>
      </c>
      <c r="H62" s="18" t="inlineStr">
        <is>
          <t>2026-07-11 06:45</t>
        </is>
      </c>
      <c r="I62" s="18" t="inlineStr">
        <is>
          <t>2026-07-11 06:34</t>
        </is>
      </c>
    </row>
    <row r="63" ht="18" customHeight="1">
      <c r="A63" s="7" t="inlineStr">
        <is>
          <t>📊 SHADOW</t>
        </is>
      </c>
      <c r="B63" s="49" t="inlineStr">
        <is>
          <t>GBM_LATE_15M</t>
        </is>
      </c>
      <c r="C63" s="49" t="inlineStr">
        <is>
          <t>Bitcoin Up or Down - July 11, 2:30AM-2:45AM ET</t>
        </is>
      </c>
      <c r="D63" s="70" t="inlineStr">
        <is>
          <t>BUY_YES</t>
        </is>
      </c>
      <c r="E63" s="51" t="n">
        <v>0.475</v>
      </c>
      <c r="F63" s="51" t="n">
        <v>0.215</v>
      </c>
      <c r="G63" s="29" t="inlineStr">
        <is>
          <t>0.2h</t>
        </is>
      </c>
      <c r="H63" s="29" t="inlineStr">
        <is>
          <t>2026-07-11 06:45</t>
        </is>
      </c>
      <c r="I63" s="29" t="inlineStr">
        <is>
          <t>2026-07-11 06:34</t>
        </is>
      </c>
    </row>
    <row r="64" ht="18" customHeight="1">
      <c r="A64" s="7" t="inlineStr">
        <is>
          <t>📊 SHADOW</t>
        </is>
      </c>
      <c r="B64" s="43" t="inlineStr">
        <is>
          <t>GBM_LATE_15M_TARDIO</t>
        </is>
      </c>
      <c r="C64" s="43" t="inlineStr">
        <is>
          <t>Bitcoin Up or Down - July 11, 2:30AM-2:45AM ET</t>
        </is>
      </c>
      <c r="D64" s="70" t="inlineStr">
        <is>
          <t>BUY_YES</t>
        </is>
      </c>
      <c r="E64" s="46" t="n">
        <v>0.475</v>
      </c>
      <c r="F64" s="46" t="n">
        <v>0.215</v>
      </c>
      <c r="G64" s="18" t="inlineStr">
        <is>
          <t>0.2h</t>
        </is>
      </c>
      <c r="H64" s="18" t="inlineStr">
        <is>
          <t>2026-07-11 06:45</t>
        </is>
      </c>
      <c r="I64" s="18" t="inlineStr">
        <is>
          <t>2026-07-11 06:34</t>
        </is>
      </c>
    </row>
    <row r="65" ht="18" customHeight="1">
      <c r="A65" s="7" t="inlineStr">
        <is>
          <t>📊 SHADOW</t>
        </is>
      </c>
      <c r="B65" s="49" t="inlineStr">
        <is>
          <t>GBM_LATE_15M_ESPACIO_ATR</t>
        </is>
      </c>
      <c r="C65" s="49" t="inlineStr">
        <is>
          <t>Bitcoin Up or Down - July 11, 2:30AM-2:45AM ET</t>
        </is>
      </c>
      <c r="D65" s="70" t="inlineStr">
        <is>
          <t>BUY_YES</t>
        </is>
      </c>
      <c r="E65" s="51" t="n">
        <v>0.475</v>
      </c>
      <c r="F65" s="51" t="n">
        <v>0.215</v>
      </c>
      <c r="G65" s="29" t="inlineStr">
        <is>
          <t>0.2h</t>
        </is>
      </c>
      <c r="H65" s="29" t="inlineStr">
        <is>
          <t>2026-07-11 06:45</t>
        </is>
      </c>
      <c r="I65" s="29" t="inlineStr">
        <is>
          <t>2026-07-11 06:34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Ethereum Up or Down - July 11, 2:30AM-2:45AM ET</t>
        </is>
      </c>
      <c r="D66" s="70" t="inlineStr">
        <is>
          <t>BUY_YES</t>
        </is>
      </c>
      <c r="E66" s="46" t="n">
        <v>0.865</v>
      </c>
      <c r="F66" s="46" t="n">
        <v>0.055</v>
      </c>
      <c r="G66" s="18" t="inlineStr">
        <is>
          <t>0.1h</t>
        </is>
      </c>
      <c r="H66" s="18" t="inlineStr">
        <is>
          <t>2026-07-11 06:45</t>
        </is>
      </c>
      <c r="I66" s="18" t="inlineStr">
        <is>
          <t>2026-07-11 06:35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Bitcoin Up or Down - July 11, 2:30AM-2:45AM ET</t>
        </is>
      </c>
      <c r="D67" s="70" t="inlineStr">
        <is>
          <t>BUY_YES</t>
        </is>
      </c>
      <c r="E67" s="51" t="n">
        <v>0.745</v>
      </c>
      <c r="F67" s="51" t="n">
        <v>0.055</v>
      </c>
      <c r="G67" s="29" t="inlineStr">
        <is>
          <t>0.1h</t>
        </is>
      </c>
      <c r="H67" s="29" t="inlineStr">
        <is>
          <t>2026-07-11 06:45</t>
        </is>
      </c>
      <c r="I67" s="29" t="inlineStr">
        <is>
          <t>2026-07-11 06:35</t>
        </is>
      </c>
    </row>
    <row r="68" ht="18" customHeight="1">
      <c r="A68" s="7" t="inlineStr">
        <is>
          <t>📊 SHADOW</t>
        </is>
      </c>
      <c r="B68" s="43" t="inlineStr">
        <is>
          <t>GBM_LATE_60M</t>
        </is>
      </c>
      <c r="C68" s="43" t="inlineStr">
        <is>
          <t>Bitcoin Up or Down - July 11, 2AM ET</t>
        </is>
      </c>
      <c r="D68" s="70" t="inlineStr">
        <is>
          <t>BUY_YES</t>
        </is>
      </c>
      <c r="E68" s="46" t="n">
        <v>0.825</v>
      </c>
      <c r="F68" s="46" t="n">
        <v>0.0296</v>
      </c>
      <c r="G68" s="18" t="inlineStr">
        <is>
          <t>0.3h</t>
        </is>
      </c>
      <c r="H68" s="18" t="inlineStr">
        <is>
          <t>2026-07-11 07:00</t>
        </is>
      </c>
      <c r="I68" s="18" t="inlineStr">
        <is>
          <t>2026-07-11 06:40</t>
        </is>
      </c>
    </row>
    <row r="69" ht="18" customHeight="1">
      <c r="A69" s="7" t="inlineStr">
        <is>
          <t>📊 SHADOW</t>
        </is>
      </c>
      <c r="B69" s="49" t="inlineStr">
        <is>
          <t>GBM_LATE_60M</t>
        </is>
      </c>
      <c r="C69" s="49" t="inlineStr">
        <is>
          <t>Solana Up or Down - July 11, 2AM ET</t>
        </is>
      </c>
      <c r="D69" s="71" t="inlineStr">
        <is>
          <t>BUY_NO</t>
        </is>
      </c>
      <c r="E69" s="51" t="n">
        <v>0.8149999999999999</v>
      </c>
      <c r="F69" s="51" t="n">
        <v>-0.1977</v>
      </c>
      <c r="G69" s="29" t="inlineStr">
        <is>
          <t>0.3h</t>
        </is>
      </c>
      <c r="H69" s="29" t="inlineStr">
        <is>
          <t>2026-07-11 07:00</t>
        </is>
      </c>
      <c r="I69" s="29" t="inlineStr">
        <is>
          <t>2026-07-11 06:40</t>
        </is>
      </c>
    </row>
    <row r="70" ht="18" customHeight="1">
      <c r="A70" s="7" t="inlineStr">
        <is>
          <t>📊 SHADOW</t>
        </is>
      </c>
      <c r="B70" s="43" t="inlineStr">
        <is>
          <t>GBM_LATE_15M_ESPACIO_ATR</t>
        </is>
      </c>
      <c r="C70" s="43" t="inlineStr">
        <is>
          <t>XRP Up or Down - July 11, 2:30AM-2:45AM ET</t>
        </is>
      </c>
      <c r="D70" s="70" t="inlineStr">
        <is>
          <t>BUY_YES</t>
        </is>
      </c>
      <c r="E70" s="46" t="n">
        <v>0.5</v>
      </c>
      <c r="F70" s="46" t="n">
        <v>0.1309</v>
      </c>
      <c r="G70" s="18" t="inlineStr">
        <is>
          <t>0.1h</t>
        </is>
      </c>
      <c r="H70" s="18" t="inlineStr">
        <is>
          <t>2026-07-11 06:45</t>
        </is>
      </c>
      <c r="I70" s="18" t="inlineStr">
        <is>
          <t>2026-07-11 06:40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Solana Up or Down - July 11, 2:40AM-2:45AM ET</t>
        </is>
      </c>
      <c r="D71" s="70" t="inlineStr">
        <is>
          <t>BUY_YES</t>
        </is>
      </c>
      <c r="E71" s="51" t="n">
        <v>0.615</v>
      </c>
      <c r="F71" s="51" t="n">
        <v>0.055</v>
      </c>
      <c r="G71" s="29" t="inlineStr">
        <is>
          <t>0.1h</t>
        </is>
      </c>
      <c r="H71" s="29" t="inlineStr">
        <is>
          <t>2026-07-11 06:45</t>
        </is>
      </c>
      <c r="I71" s="29" t="inlineStr">
        <is>
          <t>2026-07-11 06:41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Solana reach $100 in July?</t>
        </is>
      </c>
      <c r="D72" s="70" t="inlineStr">
        <is>
          <t>BUY_YES</t>
        </is>
      </c>
      <c r="E72" s="46" t="n">
        <v>0.105</v>
      </c>
      <c r="F72" s="46" t="n">
        <v>0.331</v>
      </c>
      <c r="G72" s="18" t="inlineStr">
        <is>
          <t>532.0h</t>
        </is>
      </c>
      <c r="H72" s="18" t="inlineStr">
        <is>
          <t>2026-08-01 04:00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10?</t>
        </is>
      </c>
      <c r="D73" s="70" t="inlineStr">
        <is>
          <t>BUY_YES</t>
        </is>
      </c>
      <c r="E73" s="51" t="n">
        <v>0.715</v>
      </c>
      <c r="F73" s="51" t="n">
        <v>0.145</v>
      </c>
      <c r="G73" s="29" t="inlineStr">
        <is>
          <t>16.0h</t>
        </is>
      </c>
      <c r="H73" s="29" t="inlineStr">
        <is>
          <t>2026-07-10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$64,000 and $66,000 on July 10?</t>
        </is>
      </c>
      <c r="D74" s="71" t="inlineStr">
        <is>
          <t>BUY_NO</t>
        </is>
      </c>
      <c r="E74" s="46" t="n">
        <v>0.205</v>
      </c>
      <c r="F74" s="46" t="n">
        <v>-0.095</v>
      </c>
      <c r="G74" s="18" t="inlineStr">
        <is>
          <t>16.0h</t>
        </is>
      </c>
      <c r="H74" s="18" t="inlineStr">
        <is>
          <t>2026-07-10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10?</t>
        </is>
      </c>
      <c r="D75" s="70" t="inlineStr">
        <is>
          <t>BUY_YES</t>
        </is>
      </c>
      <c r="E75" s="51" t="n">
        <v>0.85</v>
      </c>
      <c r="F75" s="51" t="n">
        <v>0.025</v>
      </c>
      <c r="G75" s="29" t="inlineStr">
        <is>
          <t>16.0h</t>
        </is>
      </c>
      <c r="H75" s="29" t="inlineStr">
        <is>
          <t>2026-07-10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10?</t>
        </is>
      </c>
      <c r="D76" s="71" t="inlineStr">
        <is>
          <t>BUY_NO</t>
        </is>
      </c>
      <c r="E76" s="46" t="n">
        <v>0.14</v>
      </c>
      <c r="F76" s="46" t="n">
        <v>-0.035</v>
      </c>
      <c r="G76" s="18" t="inlineStr">
        <is>
          <t>16.0h</t>
        </is>
      </c>
      <c r="H76" s="18" t="inlineStr">
        <is>
          <t>2026-07-10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$60,000 and $62,000 on July 11?</t>
        </is>
      </c>
      <c r="D77" s="71" t="inlineStr">
        <is>
          <t>BUY_NO</t>
        </is>
      </c>
      <c r="E77" s="51" t="n">
        <v>0.155</v>
      </c>
      <c r="F77" s="51" t="n">
        <v>-0.05</v>
      </c>
      <c r="G77" s="29" t="inlineStr">
        <is>
          <t>40.0h</t>
        </is>
      </c>
      <c r="H77" s="29" t="inlineStr">
        <is>
          <t>2026-07-11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$1,600 and $1,700 on July 11?</t>
        </is>
      </c>
      <c r="D78" s="71" t="inlineStr">
        <is>
          <t>BUY_NO</t>
        </is>
      </c>
      <c r="E78" s="46" t="n">
        <v>0.15</v>
      </c>
      <c r="F78" s="46" t="n">
        <v>-0.045</v>
      </c>
      <c r="G78" s="18" t="inlineStr">
        <is>
          <t>40.0h</t>
        </is>
      </c>
      <c r="H78" s="18" t="inlineStr">
        <is>
          <t>2026-07-11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$60 and $70 on July 11?</t>
        </is>
      </c>
      <c r="D79" s="71" t="inlineStr">
        <is>
          <t>BUY_NO</t>
        </is>
      </c>
      <c r="E79" s="51" t="n">
        <v>0.445</v>
      </c>
      <c r="F79" s="51" t="n">
        <v>-0.095</v>
      </c>
      <c r="G79" s="29" t="inlineStr">
        <is>
          <t>40.0h</t>
        </is>
      </c>
      <c r="H79" s="29" t="inlineStr">
        <is>
          <t>2026-07-11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11?</t>
        </is>
      </c>
      <c r="D80" s="70" t="inlineStr">
        <is>
          <t>BUY_YES</t>
        </is>
      </c>
      <c r="E80" s="46" t="n">
        <v>0.42</v>
      </c>
      <c r="F80" s="46" t="n">
        <v>0.145</v>
      </c>
      <c r="G80" s="18" t="inlineStr">
        <is>
          <t>40.0h</t>
        </is>
      </c>
      <c r="H80" s="18" t="inlineStr">
        <is>
          <t>2026-07-11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$80 and $90 on July 11?</t>
        </is>
      </c>
      <c r="D81" s="71" t="inlineStr">
        <is>
          <t>BUY_NO</t>
        </is>
      </c>
      <c r="E81" s="51" t="n">
        <v>0.41</v>
      </c>
      <c r="F81" s="51" t="n">
        <v>-0.095</v>
      </c>
      <c r="G81" s="29" t="inlineStr">
        <is>
          <t>40.0h</t>
        </is>
      </c>
      <c r="H81" s="29" t="inlineStr">
        <is>
          <t>2026-07-11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12?</t>
        </is>
      </c>
      <c r="D82" s="71" t="inlineStr">
        <is>
          <t>BUY_NO</t>
        </is>
      </c>
      <c r="E82" s="46" t="n">
        <v>0.165</v>
      </c>
      <c r="F82" s="46" t="n">
        <v>-0.06</v>
      </c>
      <c r="G82" s="18" t="inlineStr">
        <is>
          <t>64.0h</t>
        </is>
      </c>
      <c r="H82" s="18" t="inlineStr">
        <is>
          <t>2026-07-12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12?</t>
        </is>
      </c>
      <c r="D83" s="71" t="inlineStr">
        <is>
          <t>BUY_NO</t>
        </is>
      </c>
      <c r="E83" s="51" t="n">
        <v>0.82</v>
      </c>
      <c r="F83" s="51" t="n">
        <v>-0.0433</v>
      </c>
      <c r="G83" s="29" t="inlineStr">
        <is>
          <t>64.0h</t>
        </is>
      </c>
      <c r="H83" s="29" t="inlineStr">
        <is>
          <t>2026-07-12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12?</t>
        </is>
      </c>
      <c r="D84" s="71" t="inlineStr">
        <is>
          <t>BUY_NO</t>
        </is>
      </c>
      <c r="E84" s="46" t="n">
        <v>0.195</v>
      </c>
      <c r="F84" s="46" t="n">
        <v>-0.09</v>
      </c>
      <c r="G84" s="18" t="inlineStr">
        <is>
          <t>64.0h</t>
        </is>
      </c>
      <c r="H84" s="18" t="inlineStr">
        <is>
          <t>2026-07-12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$60 and $70 on July 12?</t>
        </is>
      </c>
      <c r="D85" s="71" t="inlineStr">
        <is>
          <t>BUY_NO</t>
        </is>
      </c>
      <c r="E85" s="51" t="n">
        <v>0.4155</v>
      </c>
      <c r="F85" s="51" t="n">
        <v>-0.095</v>
      </c>
      <c r="G85" s="29" t="inlineStr">
        <is>
          <t>64.0h</t>
        </is>
      </c>
      <c r="H85" s="29" t="inlineStr">
        <is>
          <t>2026-07-12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$90 and $100 on July 12?</t>
        </is>
      </c>
      <c r="D86" s="71" t="inlineStr">
        <is>
          <t>BUY_NO</t>
        </is>
      </c>
      <c r="E86" s="46" t="n">
        <v>0.4495</v>
      </c>
      <c r="F86" s="46" t="n">
        <v>-0.095</v>
      </c>
      <c r="G86" s="18" t="inlineStr">
        <is>
          <t>64.0h</t>
        </is>
      </c>
      <c r="H86" s="18" t="inlineStr">
        <is>
          <t>2026-07-12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Ethereum be above $1,700 on July 13?</t>
        </is>
      </c>
      <c r="D87" s="71" t="inlineStr">
        <is>
          <t>BUY_NO</t>
        </is>
      </c>
      <c r="E87" s="51" t="n">
        <v>0.755</v>
      </c>
      <c r="F87" s="51" t="n">
        <v>-0.0765</v>
      </c>
      <c r="G87" s="29" t="inlineStr">
        <is>
          <t>88.0h</t>
        </is>
      </c>
      <c r="H87" s="29" t="inlineStr">
        <is>
          <t>2026-07-13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$60,000 and $62,000 on July 13?</t>
        </is>
      </c>
      <c r="D88" s="71" t="inlineStr">
        <is>
          <t>BUY_NO</t>
        </is>
      </c>
      <c r="E88" s="46" t="n">
        <v>0.195</v>
      </c>
      <c r="F88" s="46" t="n">
        <v>-0.09</v>
      </c>
      <c r="G88" s="18" t="inlineStr">
        <is>
          <t>88.0h</t>
        </is>
      </c>
      <c r="H88" s="18" t="inlineStr">
        <is>
          <t>2026-07-13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$1,600 and $1,700 on July 13?</t>
        </is>
      </c>
      <c r="D89" s="71" t="inlineStr">
        <is>
          <t>BUY_NO</t>
        </is>
      </c>
      <c r="E89" s="51" t="n">
        <v>0.24</v>
      </c>
      <c r="F89" s="51" t="n">
        <v>-0.095</v>
      </c>
      <c r="G89" s="29" t="inlineStr">
        <is>
          <t>88.0h</t>
        </is>
      </c>
      <c r="H89" s="29" t="inlineStr">
        <is>
          <t>2026-07-13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$40 and $50 on July 13?</t>
        </is>
      </c>
      <c r="D90" s="71" t="inlineStr">
        <is>
          <t>BUY_NO</t>
        </is>
      </c>
      <c r="E90" s="46" t="n">
        <v>0.46</v>
      </c>
      <c r="F90" s="46" t="n">
        <v>-0.195</v>
      </c>
      <c r="G90" s="18" t="inlineStr">
        <is>
          <t>88.0h</t>
        </is>
      </c>
      <c r="H90" s="18" t="inlineStr">
        <is>
          <t>2026-07-13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$50 and $60 on July 13?</t>
        </is>
      </c>
      <c r="D91" s="71" t="inlineStr">
        <is>
          <t>BUY_NO</t>
        </is>
      </c>
      <c r="E91" s="51" t="n">
        <v>0.4605</v>
      </c>
      <c r="F91" s="51" t="n">
        <v>-0.195</v>
      </c>
      <c r="G91" s="29" t="inlineStr">
        <is>
          <t>88.0h</t>
        </is>
      </c>
      <c r="H91" s="29" t="inlineStr">
        <is>
          <t>2026-07-13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$60 and $70 on July 13?</t>
        </is>
      </c>
      <c r="D92" s="71" t="inlineStr">
        <is>
          <t>BUY_NO</t>
        </is>
      </c>
      <c r="E92" s="46" t="n">
        <v>0.4775</v>
      </c>
      <c r="F92" s="46" t="n">
        <v>-0.095</v>
      </c>
      <c r="G92" s="18" t="inlineStr">
        <is>
          <t>88.0h</t>
        </is>
      </c>
      <c r="H92" s="18" t="inlineStr">
        <is>
          <t>2026-07-13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$90 and $100 on July 13?</t>
        </is>
      </c>
      <c r="D93" s="71" t="inlineStr">
        <is>
          <t>BUY_NO</t>
        </is>
      </c>
      <c r="E93" s="51" t="n">
        <v>0.478</v>
      </c>
      <c r="F93" s="51" t="n">
        <v>-0.095</v>
      </c>
      <c r="G93" s="29" t="inlineStr">
        <is>
          <t>88.0h</t>
        </is>
      </c>
      <c r="H93" s="29" t="inlineStr">
        <is>
          <t>2026-07-13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$100 and $110 on July 13?</t>
        </is>
      </c>
      <c r="D94" s="71" t="inlineStr">
        <is>
          <t>BUY_NO</t>
        </is>
      </c>
      <c r="E94" s="46" t="n">
        <v>0.4655</v>
      </c>
      <c r="F94" s="46" t="n">
        <v>-0.195</v>
      </c>
      <c r="G94" s="18" t="inlineStr">
        <is>
          <t>88.0h</t>
        </is>
      </c>
      <c r="H94" s="18" t="inlineStr">
        <is>
          <t>2026-07-13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$110 and $120 on July 13?</t>
        </is>
      </c>
      <c r="D95" s="71" t="inlineStr">
        <is>
          <t>BUY_NO</t>
        </is>
      </c>
      <c r="E95" s="51" t="n">
        <v>0.4735</v>
      </c>
      <c r="F95" s="51" t="n">
        <v>-0.195</v>
      </c>
      <c r="G95" s="29" t="inlineStr">
        <is>
          <t>88.0h</t>
        </is>
      </c>
      <c r="H95" s="29" t="inlineStr">
        <is>
          <t>2026-07-13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$120 and $130 on July 13?</t>
        </is>
      </c>
      <c r="D96" s="71" t="inlineStr">
        <is>
          <t>BUY_NO</t>
        </is>
      </c>
      <c r="E96" s="46" t="n">
        <v>0.475</v>
      </c>
      <c r="F96" s="46" t="n">
        <v>-0.195</v>
      </c>
      <c r="G96" s="18" t="inlineStr">
        <is>
          <t>88.0h</t>
        </is>
      </c>
      <c r="H96" s="18" t="inlineStr">
        <is>
          <t>2026-07-13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$1,700 on July 14?</t>
        </is>
      </c>
      <c r="D97" s="71" t="inlineStr">
        <is>
          <t>BUY_NO</t>
        </is>
      </c>
      <c r="E97" s="51" t="n">
        <v>0.72</v>
      </c>
      <c r="F97" s="51" t="n">
        <v>-0.0767</v>
      </c>
      <c r="G97" s="29" t="inlineStr">
        <is>
          <t>112.0h</t>
        </is>
      </c>
      <c r="H97" s="29" t="inlineStr">
        <is>
          <t>2026-07-14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14?</t>
        </is>
      </c>
      <c r="D98" s="71" t="inlineStr">
        <is>
          <t>BUY_NO</t>
        </is>
      </c>
      <c r="E98" s="46" t="n">
        <v>0.195</v>
      </c>
      <c r="F98" s="46" t="n">
        <v>-0.09</v>
      </c>
      <c r="G98" s="18" t="inlineStr">
        <is>
          <t>112.0h</t>
        </is>
      </c>
      <c r="H98" s="18" t="inlineStr">
        <is>
          <t>2026-07-14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14?</t>
        </is>
      </c>
      <c r="D99" s="71" t="inlineStr">
        <is>
          <t>BUY_NO</t>
        </is>
      </c>
      <c r="E99" s="51" t="n">
        <v>0.25</v>
      </c>
      <c r="F99" s="51" t="n">
        <v>-0.095</v>
      </c>
      <c r="G99" s="29" t="inlineStr">
        <is>
          <t>112.0h</t>
        </is>
      </c>
      <c r="H99" s="29" t="inlineStr">
        <is>
          <t>2026-07-14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$2,000 and $2,100 on July 14?</t>
        </is>
      </c>
      <c r="D100" s="71" t="inlineStr">
        <is>
          <t>BUY_NO</t>
        </is>
      </c>
      <c r="E100" s="46" t="n">
        <v>0.2065</v>
      </c>
      <c r="F100" s="46" t="n">
        <v>-0.095</v>
      </c>
      <c r="G100" s="18" t="inlineStr">
        <is>
          <t>112.0h</t>
        </is>
      </c>
      <c r="H100" s="18" t="inlineStr">
        <is>
          <t>2026-07-14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$40 and $50 on July 14?</t>
        </is>
      </c>
      <c r="D101" s="71" t="inlineStr">
        <is>
          <t>BUY_NO</t>
        </is>
      </c>
      <c r="E101" s="51" t="n">
        <v>0.479</v>
      </c>
      <c r="F101" s="51" t="n">
        <v>-0.195</v>
      </c>
      <c r="G101" s="29" t="inlineStr">
        <is>
          <t>112.0h</t>
        </is>
      </c>
      <c r="H101" s="29" t="inlineStr">
        <is>
          <t>2026-07-14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$60 and $70 on July 14?</t>
        </is>
      </c>
      <c r="D102" s="71" t="inlineStr">
        <is>
          <t>BUY_NO</t>
        </is>
      </c>
      <c r="E102" s="46" t="n">
        <v>0.4785</v>
      </c>
      <c r="F102" s="46" t="n">
        <v>-0.095</v>
      </c>
      <c r="G102" s="18" t="inlineStr">
        <is>
          <t>112.0h</t>
        </is>
      </c>
      <c r="H102" s="18" t="inlineStr">
        <is>
          <t>2026-07-14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$90 and $100 on July 14?</t>
        </is>
      </c>
      <c r="D103" s="71" t="inlineStr">
        <is>
          <t>BUY_NO</t>
        </is>
      </c>
      <c r="E103" s="51" t="n">
        <v>0.4785</v>
      </c>
      <c r="F103" s="51" t="n">
        <v>-0.095</v>
      </c>
      <c r="G103" s="29" t="inlineStr">
        <is>
          <t>112.0h</t>
        </is>
      </c>
      <c r="H103" s="29" t="inlineStr">
        <is>
          <t>2026-07-14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$110 and $120 on July 14?</t>
        </is>
      </c>
      <c r="D104" s="71" t="inlineStr">
        <is>
          <t>BUY_NO</t>
        </is>
      </c>
      <c r="E104" s="46" t="n">
        <v>0.479</v>
      </c>
      <c r="F104" s="46" t="n">
        <v>-0.195</v>
      </c>
      <c r="G104" s="18" t="inlineStr">
        <is>
          <t>112.0h</t>
        </is>
      </c>
      <c r="H104" s="18" t="inlineStr">
        <is>
          <t>2026-07-14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$120 and $130 on July 14?</t>
        </is>
      </c>
      <c r="D105" s="71" t="inlineStr">
        <is>
          <t>BUY_NO</t>
        </is>
      </c>
      <c r="E105" s="51" t="n">
        <v>0.478</v>
      </c>
      <c r="F105" s="51" t="n">
        <v>-0.195</v>
      </c>
      <c r="G105" s="29" t="inlineStr">
        <is>
          <t>112.0h</t>
        </is>
      </c>
      <c r="H105" s="29" t="inlineStr">
        <is>
          <t>2026-07-14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Bitcoin Up or Down on July 10?</t>
        </is>
      </c>
      <c r="D106" s="71" t="inlineStr">
        <is>
          <t>BUY_NO</t>
        </is>
      </c>
      <c r="E106" s="46" t="n">
        <v>0.675</v>
      </c>
      <c r="F106" s="46" t="n">
        <v>-0.1499</v>
      </c>
      <c r="G106" s="18" t="inlineStr">
        <is>
          <t>16.0h</t>
        </is>
      </c>
      <c r="H106" s="18" t="inlineStr">
        <is>
          <t>2026-07-10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$60,000 and $62,000 on July 15?</t>
        </is>
      </c>
      <c r="D107" s="71" t="inlineStr">
        <is>
          <t>BUY_NO</t>
        </is>
      </c>
      <c r="E107" s="51" t="n">
        <v>0.195</v>
      </c>
      <c r="F107" s="51" t="n">
        <v>-0.09</v>
      </c>
      <c r="G107" s="29" t="inlineStr">
        <is>
          <t>136.0h</t>
        </is>
      </c>
      <c r="H107" s="29" t="inlineStr">
        <is>
          <t>2026-07-15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Ethereum Up or Down on July 10?</t>
        </is>
      </c>
      <c r="D108" s="71" t="inlineStr">
        <is>
          <t>BUY_NO</t>
        </is>
      </c>
      <c r="E108" s="46" t="n">
        <v>0.605</v>
      </c>
      <c r="F108" s="46" t="n">
        <v>-0.1437</v>
      </c>
      <c r="G108" s="18" t="inlineStr">
        <is>
          <t>16.0h</t>
        </is>
      </c>
      <c r="H108" s="18" t="inlineStr">
        <is>
          <t>2026-07-10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$1,600 and $1,700 on July 15?</t>
        </is>
      </c>
      <c r="D109" s="71" t="inlineStr">
        <is>
          <t>BUY_NO</t>
        </is>
      </c>
      <c r="E109" s="51" t="n">
        <v>0.275</v>
      </c>
      <c r="F109" s="51" t="n">
        <v>-0.095</v>
      </c>
      <c r="G109" s="29" t="inlineStr">
        <is>
          <t>136.0h</t>
        </is>
      </c>
      <c r="H109" s="29" t="inlineStr">
        <is>
          <t>2026-07-15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$30 and $40 on July 15?</t>
        </is>
      </c>
      <c r="D110" s="71" t="inlineStr">
        <is>
          <t>BUY_NO</t>
        </is>
      </c>
      <c r="E110" s="46" t="n">
        <v>0.4795</v>
      </c>
      <c r="F110" s="46" t="n">
        <v>-0.195</v>
      </c>
      <c r="G110" s="18" t="inlineStr">
        <is>
          <t>136.0h</t>
        </is>
      </c>
      <c r="H110" s="18" t="inlineStr">
        <is>
          <t>2026-07-15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$40 and $50 on July 15?</t>
        </is>
      </c>
      <c r="D111" s="71" t="inlineStr">
        <is>
          <t>BUY_NO</t>
        </is>
      </c>
      <c r="E111" s="51" t="n">
        <v>0.4795</v>
      </c>
      <c r="F111" s="51" t="n">
        <v>-0.195</v>
      </c>
      <c r="G111" s="29" t="inlineStr">
        <is>
          <t>136.0h</t>
        </is>
      </c>
      <c r="H111" s="29" t="inlineStr">
        <is>
          <t>2026-07-15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$50 and $60 on July 15?</t>
        </is>
      </c>
      <c r="D112" s="71" t="inlineStr">
        <is>
          <t>BUY_NO</t>
        </is>
      </c>
      <c r="E112" s="46" t="n">
        <v>0.479</v>
      </c>
      <c r="F112" s="46" t="n">
        <v>-0.195</v>
      </c>
      <c r="G112" s="18" t="inlineStr">
        <is>
          <t>136.0h</t>
        </is>
      </c>
      <c r="H112" s="18" t="inlineStr">
        <is>
          <t>2026-07-15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$60 and $70 on July 15?</t>
        </is>
      </c>
      <c r="D113" s="71" t="inlineStr">
        <is>
          <t>BUY_NO</t>
        </is>
      </c>
      <c r="E113" s="51" t="n">
        <v>0.47</v>
      </c>
      <c r="F113" s="51" t="n">
        <v>-0.095</v>
      </c>
      <c r="G113" s="29" t="inlineStr">
        <is>
          <t>136.0h</t>
        </is>
      </c>
      <c r="H113" s="29" t="inlineStr">
        <is>
          <t>2026-07-15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$90 and $100 on July 15?</t>
        </is>
      </c>
      <c r="D114" s="71" t="inlineStr">
        <is>
          <t>BUY_NO</t>
        </is>
      </c>
      <c r="E114" s="46" t="n">
        <v>0.4795</v>
      </c>
      <c r="F114" s="46" t="n">
        <v>-0.095</v>
      </c>
      <c r="G114" s="18" t="inlineStr">
        <is>
          <t>136.0h</t>
        </is>
      </c>
      <c r="H114" s="18" t="inlineStr">
        <is>
          <t>2026-07-15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Ethereum reach $1,800 in July?</t>
        </is>
      </c>
      <c r="D115" s="70" t="inlineStr">
        <is>
          <t>BUY_YES</t>
        </is>
      </c>
      <c r="E115" s="51" t="n">
        <v>0.79</v>
      </c>
      <c r="F115" s="51" t="n">
        <v>0.07630000000000001</v>
      </c>
      <c r="G115" s="29" t="inlineStr">
        <is>
          <t>532.0h</t>
        </is>
      </c>
      <c r="H115" s="29" t="inlineStr">
        <is>
          <t>2026-08-01 04:00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$30 and $40 on July 16?</t>
        </is>
      </c>
      <c r="D116" s="71" t="inlineStr">
        <is>
          <t>BUY_NO</t>
        </is>
      </c>
      <c r="E116" s="46" t="n">
        <v>0.459</v>
      </c>
      <c r="F116" s="46" t="n">
        <v>-0.195</v>
      </c>
      <c r="G116" s="18" t="inlineStr">
        <is>
          <t>146.1h</t>
        </is>
      </c>
      <c r="H116" s="18" t="inlineStr">
        <is>
          <t>2026-07-16 16:00</t>
        </is>
      </c>
      <c r="I116" s="18" t="inlineStr">
        <is>
          <t>2026-07-10 13:51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$40 and $50 on July 16?</t>
        </is>
      </c>
      <c r="D117" s="71" t="inlineStr">
        <is>
          <t>BUY_NO</t>
        </is>
      </c>
      <c r="E117" s="51" t="n">
        <v>0.4835</v>
      </c>
      <c r="F117" s="51" t="n">
        <v>-0.195</v>
      </c>
      <c r="G117" s="29" t="inlineStr">
        <is>
          <t>146.1h</t>
        </is>
      </c>
      <c r="H117" s="29" t="inlineStr">
        <is>
          <t>2026-07-16 16:00</t>
        </is>
      </c>
      <c r="I117" s="29" t="inlineStr">
        <is>
          <t>2026-07-10 13:51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$50 and $60 on July 16?</t>
        </is>
      </c>
      <c r="D118" s="71" t="inlineStr">
        <is>
          <t>BUY_NO</t>
        </is>
      </c>
      <c r="E118" s="46" t="n">
        <v>0.4805</v>
      </c>
      <c r="F118" s="46" t="n">
        <v>-0.195</v>
      </c>
      <c r="G118" s="18" t="inlineStr">
        <is>
          <t>146.1h</t>
        </is>
      </c>
      <c r="H118" s="18" t="inlineStr">
        <is>
          <t>2026-07-16 16:00</t>
        </is>
      </c>
      <c r="I118" s="18" t="inlineStr">
        <is>
          <t>2026-07-10 13:51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$60 and $70 on July 16?</t>
        </is>
      </c>
      <c r="D119" s="71" t="inlineStr">
        <is>
          <t>BUY_NO</t>
        </is>
      </c>
      <c r="E119" s="51" t="n">
        <v>0.4345</v>
      </c>
      <c r="F119" s="51" t="n">
        <v>-0.095</v>
      </c>
      <c r="G119" s="29" t="inlineStr">
        <is>
          <t>146.1h</t>
        </is>
      </c>
      <c r="H119" s="29" t="inlineStr">
        <is>
          <t>2026-07-16 16:00</t>
        </is>
      </c>
      <c r="I119" s="29" t="inlineStr">
        <is>
          <t>2026-07-10 13:51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$90 and $100 on July 16?</t>
        </is>
      </c>
      <c r="D120" s="71" t="inlineStr">
        <is>
          <t>BUY_NO</t>
        </is>
      </c>
      <c r="E120" s="46" t="n">
        <v>0.486</v>
      </c>
      <c r="F120" s="46" t="n">
        <v>-0.095</v>
      </c>
      <c r="G120" s="18" t="inlineStr">
        <is>
          <t>146.1h</t>
        </is>
      </c>
      <c r="H120" s="18" t="inlineStr">
        <is>
          <t>2026-07-16 16:00</t>
        </is>
      </c>
      <c r="I120" s="18" t="inlineStr">
        <is>
          <t>2026-07-10 13:51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$100 and $110 on July 16?</t>
        </is>
      </c>
      <c r="D121" s="71" t="inlineStr">
        <is>
          <t>BUY_NO</t>
        </is>
      </c>
      <c r="E121" s="51" t="n">
        <v>0.4835</v>
      </c>
      <c r="F121" s="51" t="n">
        <v>-0.195</v>
      </c>
      <c r="G121" s="29" t="inlineStr">
        <is>
          <t>146.1h</t>
        </is>
      </c>
      <c r="H121" s="29" t="inlineStr">
        <is>
          <t>2026-07-16 16:00</t>
        </is>
      </c>
      <c r="I121" s="29" t="inlineStr">
        <is>
          <t>2026-07-10 13:51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$110 and $120 on July 16?</t>
        </is>
      </c>
      <c r="D122" s="71" t="inlineStr">
        <is>
          <t>BUY_NO</t>
        </is>
      </c>
      <c r="E122" s="46" t="n">
        <v>0.4835</v>
      </c>
      <c r="F122" s="46" t="n">
        <v>-0.195</v>
      </c>
      <c r="G122" s="18" t="inlineStr">
        <is>
          <t>146.1h</t>
        </is>
      </c>
      <c r="H122" s="18" t="inlineStr">
        <is>
          <t>2026-07-16 16:00</t>
        </is>
      </c>
      <c r="I122" s="18" t="inlineStr">
        <is>
          <t>2026-07-10 13:51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$1,600 and $1,700 on July 16?</t>
        </is>
      </c>
      <c r="D123" s="71" t="inlineStr">
        <is>
          <t>BUY_NO</t>
        </is>
      </c>
      <c r="E123" s="51" t="n">
        <v>0.13</v>
      </c>
      <c r="F123" s="51" t="n">
        <v>-0.025</v>
      </c>
      <c r="G123" s="29" t="inlineStr">
        <is>
          <t>145.8h</t>
        </is>
      </c>
      <c r="H123" s="29" t="inlineStr">
        <is>
          <t>2026-07-16 16:00</t>
        </is>
      </c>
      <c r="I123" s="29" t="inlineStr">
        <is>
          <t>2026-07-10 14:14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$60,000 and $62,000 on July 9?</t>
        </is>
      </c>
      <c r="D124" s="71" t="inlineStr">
        <is>
          <t>BUY_NO</t>
        </is>
      </c>
      <c r="E124" s="46" t="n">
        <v>0.355</v>
      </c>
      <c r="F124" s="46" t="n">
        <v>-0.095</v>
      </c>
      <c r="G124" s="18" t="inlineStr">
        <is>
          <t>16.0h</t>
        </is>
      </c>
      <c r="H124" s="18" t="inlineStr">
        <is>
          <t>2026-07-09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$62,000 and $64,000 on July 9?</t>
        </is>
      </c>
      <c r="D125" s="70" t="inlineStr">
        <is>
          <t>BUY_YES</t>
        </is>
      </c>
      <c r="E125" s="51" t="n">
        <v>0.58</v>
      </c>
      <c r="F125" s="51" t="n">
        <v>0.145</v>
      </c>
      <c r="G125" s="29" t="inlineStr">
        <is>
          <t>16.0h</t>
        </is>
      </c>
      <c r="H125" s="29" t="inlineStr">
        <is>
          <t>2026-07-09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$1,700 and $1,800 on July 9?</t>
        </is>
      </c>
      <c r="D126" s="70" t="inlineStr">
        <is>
          <t>BUY_YES</t>
        </is>
      </c>
      <c r="E126" s="46" t="n">
        <v>0.825</v>
      </c>
      <c r="F126" s="46" t="n">
        <v>0.05</v>
      </c>
      <c r="G126" s="18" t="inlineStr">
        <is>
          <t>16.0h</t>
        </is>
      </c>
      <c r="H126" s="18" t="inlineStr">
        <is>
          <t>2026-07-09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$60,000 and $62,000 on July 10?</t>
        </is>
      </c>
      <c r="D127" s="71" t="inlineStr">
        <is>
          <t>BUY_NO</t>
        </is>
      </c>
      <c r="E127" s="51" t="n">
        <v>0.355</v>
      </c>
      <c r="F127" s="51" t="n">
        <v>-0.095</v>
      </c>
      <c r="G127" s="29" t="inlineStr">
        <is>
          <t>40.0h</t>
        </is>
      </c>
      <c r="H127" s="29" t="inlineStr">
        <is>
          <t>2026-07-10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$1,600 and $1,700 on July 10?</t>
        </is>
      </c>
      <c r="D128" s="71" t="inlineStr">
        <is>
          <t>BUY_NO</t>
        </is>
      </c>
      <c r="E128" s="46" t="n">
        <v>0.22</v>
      </c>
      <c r="F128" s="46" t="n">
        <v>-0.095</v>
      </c>
      <c r="G128" s="18" t="inlineStr">
        <is>
          <t>40.0h</t>
        </is>
      </c>
      <c r="H128" s="18" t="inlineStr">
        <is>
          <t>2026-07-10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$1,700 and $1,800 on July 10?</t>
        </is>
      </c>
      <c r="D129" s="70" t="inlineStr">
        <is>
          <t>BUY_YES</t>
        </is>
      </c>
      <c r="E129" s="51" t="n">
        <v>0.615</v>
      </c>
      <c r="F129" s="51" t="n">
        <v>0.145</v>
      </c>
      <c r="G129" s="29" t="inlineStr">
        <is>
          <t>40.0h</t>
        </is>
      </c>
      <c r="H129" s="29" t="inlineStr">
        <is>
          <t>2026-07-10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$1,800 and $1,900 on July 10?</t>
        </is>
      </c>
      <c r="D130" s="71" t="inlineStr">
        <is>
          <t>BUY_NO</t>
        </is>
      </c>
      <c r="E130" s="46" t="n">
        <v>0.145</v>
      </c>
      <c r="F130" s="46" t="n">
        <v>-0.04</v>
      </c>
      <c r="G130" s="18" t="inlineStr">
        <is>
          <t>40.0h</t>
        </is>
      </c>
      <c r="H130" s="18" t="inlineStr">
        <is>
          <t>2026-07-10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Ethereum be above $1,700 on July 11?</t>
        </is>
      </c>
      <c r="D131" s="71" t="inlineStr">
        <is>
          <t>BUY_NO</t>
        </is>
      </c>
      <c r="E131" s="51" t="n">
        <v>0.745</v>
      </c>
      <c r="F131" s="51" t="n">
        <v>-0.0487</v>
      </c>
      <c r="G131" s="29" t="inlineStr">
        <is>
          <t>64.0h</t>
        </is>
      </c>
      <c r="H131" s="29" t="inlineStr">
        <is>
          <t>2026-07-11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Bitcoin Up or Down on July 9?</t>
        </is>
      </c>
      <c r="D132" s="71" t="inlineStr">
        <is>
          <t>BUY_NO</t>
        </is>
      </c>
      <c r="E132" s="46" t="n">
        <v>0.715</v>
      </c>
      <c r="F132" s="46" t="n">
        <v>-0.1929</v>
      </c>
      <c r="G132" s="18" t="inlineStr">
        <is>
          <t>16.0h</t>
        </is>
      </c>
      <c r="H132" s="18" t="inlineStr">
        <is>
          <t>2026-07-09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Bitcoin be between $58,000 and $60,000 on July 14?</t>
        </is>
      </c>
      <c r="D133" s="71" t="inlineStr">
        <is>
          <t>BUY_NO</t>
        </is>
      </c>
      <c r="E133" s="51" t="n">
        <v>0.135</v>
      </c>
      <c r="F133" s="51" t="n">
        <v>-0.03</v>
      </c>
      <c r="G133" s="29" t="inlineStr">
        <is>
          <t>136.0h</t>
        </is>
      </c>
      <c r="H133" s="29" t="inlineStr">
        <is>
          <t>2026-07-14 16:00</t>
        </is>
      </c>
      <c r="I133" s="29" t="inlineStr">
        <is>
          <t>2026-07-09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Ethereum be above $1,600 on July 14?</t>
        </is>
      </c>
      <c r="D134" s="71" t="inlineStr">
        <is>
          <t>BUY_NO</t>
        </is>
      </c>
      <c r="E134" s="46" t="n">
        <v>0.895</v>
      </c>
      <c r="F134" s="46" t="n">
        <v>-0.1147</v>
      </c>
      <c r="G134" s="18" t="inlineStr">
        <is>
          <t>136.0h</t>
        </is>
      </c>
      <c r="H134" s="18" t="inlineStr">
        <is>
          <t>2026-07-14 16:00</t>
        </is>
      </c>
      <c r="I134" s="18" t="inlineStr">
        <is>
          <t>2026-07-09 00:00</t>
        </is>
      </c>
    </row>
    <row r="135" ht="18" customHeight="1">
      <c r="A135" s="7" t="inlineStr">
        <is>
          <t>📊 SHADOW</t>
        </is>
      </c>
      <c r="B135" s="49" t="inlineStr">
        <is>
          <t>UPDOWN_GBM</t>
        </is>
      </c>
      <c r="C135" s="49" t="inlineStr">
        <is>
          <t>Ethereum Up or Down on July 9?</t>
        </is>
      </c>
      <c r="D135" s="71" t="inlineStr">
        <is>
          <t>BUY_NO</t>
        </is>
      </c>
      <c r="E135" s="51" t="n">
        <v>0.7</v>
      </c>
      <c r="F135" s="51" t="n">
        <v>-0.1163</v>
      </c>
      <c r="G135" s="29" t="inlineStr">
        <is>
          <t>16.0h</t>
        </is>
      </c>
      <c r="H135" s="29" t="inlineStr">
        <is>
          <t>2026-07-09 16:00</t>
        </is>
      </c>
      <c r="I135" s="29" t="inlineStr">
        <is>
          <t>2026-07-09 00:00</t>
        </is>
      </c>
    </row>
    <row r="136" ht="18" customHeight="1">
      <c r="A136" s="7" t="inlineStr">
        <is>
          <t>📊 SHADOW</t>
        </is>
      </c>
      <c r="B136" s="43" t="inlineStr">
        <is>
          <t>UPDOWN_GBM</t>
        </is>
      </c>
      <c r="C136" s="43" t="inlineStr">
        <is>
          <t>Solana Up or Down on July 9?</t>
        </is>
      </c>
      <c r="D136" s="71" t="inlineStr">
        <is>
          <t>BUY_NO</t>
        </is>
      </c>
      <c r="E136" s="46" t="n">
        <v>0.7</v>
      </c>
      <c r="F136" s="46" t="n">
        <v>-0.1337</v>
      </c>
      <c r="G136" s="18" t="inlineStr">
        <is>
          <t>16.0h</t>
        </is>
      </c>
      <c r="H136" s="18" t="inlineStr">
        <is>
          <t>2026-07-09 16:00</t>
        </is>
      </c>
      <c r="I136" s="18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2026-07-11T06:46:10Z</dcterms:created>
  <dcterms:modified xsi:type="dcterms:W3CDTF">2026-07-11T06:46:13Z</dcterms:modified>
</cp:coreProperties>
</file>