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'Dashboard'!$B$21:$B$20840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8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15:26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20820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12548 / 8272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+4955.98 €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+16519.9%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4975.98 €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20820</t>
        </is>
      </c>
      <c r="E4" s="5" t="inlineStr">
        <is>
          <t>Avg. Ganancia / op.</t>
        </is>
      </c>
      <c r="F4" s="10" t="inlineStr">
        <is>
          <t>+1.1961 €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-1.2153 €</t>
        </is>
      </c>
    </row>
    <row r="6" ht="20" customHeight="1">
      <c r="A6" s="5" t="inlineStr">
        <is>
          <t>P&amp;L Total</t>
        </is>
      </c>
      <c r="B6" s="10" t="inlineStr">
        <is>
          <t>+4955.98 €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+0.2380 €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5550</v>
      </c>
      <c r="C12" s="18" t="n">
        <v>3356</v>
      </c>
      <c r="D12" s="19" t="n">
        <v>0.6047</v>
      </c>
      <c r="E12" s="20" t="n">
        <v>0.1046</v>
      </c>
      <c r="F12" s="21" t="n">
        <v>1819.8723</v>
      </c>
      <c r="G12" s="21" t="n">
        <v>0.3279</v>
      </c>
      <c r="H12" s="22" t="n">
        <v>0.3279</v>
      </c>
      <c r="I12" s="23" t="n">
        <v>1.633</v>
      </c>
      <c r="J12" s="10" t="n">
        <v>19</v>
      </c>
      <c r="K12" s="11" t="n">
        <v>16</v>
      </c>
      <c r="L12" s="24" t="n">
        <v>-0.0051</v>
      </c>
      <c r="M12" s="25" t="n">
        <v>0.3643</v>
      </c>
      <c r="N12" s="26" t="n">
        <v>0.2344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2774</v>
      </c>
      <c r="C13" s="29" t="n">
        <v>1806</v>
      </c>
      <c r="D13" s="19" t="n">
        <v>0.651</v>
      </c>
      <c r="E13" s="20" t="n">
        <v>0.1509</v>
      </c>
      <c r="F13" s="21" t="n">
        <v>1625.0357</v>
      </c>
      <c r="G13" s="21" t="n">
        <v>0.5858</v>
      </c>
      <c r="H13" s="22" t="n">
        <v>0.5858</v>
      </c>
      <c r="I13" s="23" t="n">
        <v>1.9916</v>
      </c>
      <c r="J13" s="10" t="n">
        <v>20</v>
      </c>
      <c r="K13" s="11" t="n">
        <v>17</v>
      </c>
      <c r="L13" s="30" t="n">
        <v>-0.0005</v>
      </c>
      <c r="M13" s="31" t="n">
        <v>0.6509</v>
      </c>
      <c r="N13" s="26" t="n">
        <v>0.3242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2712</v>
      </c>
      <c r="C14" s="18" t="n">
        <v>1633</v>
      </c>
      <c r="D14" s="19" t="n">
        <v>0.6021</v>
      </c>
      <c r="E14" s="20" t="n">
        <v>0.1021</v>
      </c>
      <c r="F14" s="21" t="n">
        <v>948.4387</v>
      </c>
      <c r="G14" s="21" t="n">
        <v>0.3497</v>
      </c>
      <c r="H14" s="22" t="n">
        <v>0.3497</v>
      </c>
      <c r="I14" s="23" t="n">
        <v>1.7505</v>
      </c>
      <c r="J14" s="10" t="n">
        <v>15</v>
      </c>
      <c r="K14" s="11" t="n">
        <v>17</v>
      </c>
      <c r="L14" s="24" t="n">
        <v>-0.0077</v>
      </c>
      <c r="M14" s="25" t="n">
        <v>0.3886</v>
      </c>
      <c r="N14" s="26" t="n">
        <v>0.2582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470</v>
      </c>
      <c r="C15" s="29" t="n">
        <v>324</v>
      </c>
      <c r="D15" s="19" t="n">
        <v>0.6894</v>
      </c>
      <c r="E15" s="20" t="n">
        <v>0.1886</v>
      </c>
      <c r="F15" s="21" t="n">
        <v>207.6152</v>
      </c>
      <c r="G15" s="21" t="n">
        <v>0.4417</v>
      </c>
      <c r="H15" s="22" t="n">
        <v>0.4417</v>
      </c>
      <c r="I15" s="23" t="n">
        <v>2.0913</v>
      </c>
      <c r="J15" s="10" t="n">
        <v>18</v>
      </c>
      <c r="K15" s="11" t="n">
        <v>5</v>
      </c>
      <c r="L15" s="30" t="n">
        <v>0.0326</v>
      </c>
      <c r="M15" s="31" t="n">
        <v>0.4908</v>
      </c>
      <c r="N15" s="26" t="n">
        <v>0.3597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1772</v>
      </c>
      <c r="C16" s="18" t="n">
        <v>923</v>
      </c>
      <c r="D16" s="19" t="n">
        <v>0.5209</v>
      </c>
      <c r="E16" s="33" t="n">
        <v>0.0209</v>
      </c>
      <c r="F16" s="21" t="n">
        <v>132.779</v>
      </c>
      <c r="G16" s="21" t="n">
        <v>0.07489999999999999</v>
      </c>
      <c r="H16" s="22" t="n">
        <v>0.07489999999999999</v>
      </c>
      <c r="I16" s="34" t="n">
        <v>1.1603</v>
      </c>
      <c r="J16" s="10" t="n">
        <v>15</v>
      </c>
      <c r="K16" s="11" t="n">
        <v>16</v>
      </c>
      <c r="L16" s="24" t="n">
        <v>0.0438</v>
      </c>
      <c r="M16" s="25" t="n">
        <v>0.0833</v>
      </c>
      <c r="N16" s="26" t="n">
        <v>0.07199999999999999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221</v>
      </c>
      <c r="C19" s="29" t="n">
        <v>132</v>
      </c>
      <c r="D19" s="19" t="n">
        <v>0.5973000000000001</v>
      </c>
      <c r="E19" s="20" t="n">
        <v>0.0964</v>
      </c>
      <c r="F19" s="21" t="n">
        <v>33.8278</v>
      </c>
      <c r="G19" s="21" t="n">
        <v>0.1531</v>
      </c>
      <c r="H19" s="22" t="n">
        <v>0.1531</v>
      </c>
      <c r="I19" s="34" t="n">
        <v>1.3904</v>
      </c>
      <c r="J19" s="10" t="n">
        <v>13</v>
      </c>
      <c r="K19" s="11" t="n">
        <v>6</v>
      </c>
      <c r="L19" s="30" t="n">
        <v>-0.0026</v>
      </c>
      <c r="M19" s="31" t="n">
        <v>0.1701</v>
      </c>
      <c r="N19" s="26" t="n">
        <v>0.1677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3442</v>
      </c>
      <c r="C20" s="18" t="n">
        <v>2356</v>
      </c>
      <c r="D20" s="19" t="n">
        <v>0.6845</v>
      </c>
      <c r="E20" s="20" t="n">
        <v>0.1844</v>
      </c>
      <c r="F20" s="21" t="n">
        <v>33.3156</v>
      </c>
      <c r="G20" s="21" t="n">
        <v>0.0097</v>
      </c>
      <c r="H20" s="22" t="n">
        <v>0.0097</v>
      </c>
      <c r="I20" s="34" t="n">
        <v>1.0173</v>
      </c>
      <c r="J20" s="10" t="n">
        <v>27</v>
      </c>
      <c r="K20" s="11" t="n">
        <v>9</v>
      </c>
      <c r="L20" s="24" t="n">
        <v>-0.002</v>
      </c>
      <c r="M20" s="25" t="n">
        <v>0.0108</v>
      </c>
      <c r="N20" s="26" t="n">
        <v>0.0116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177</v>
      </c>
      <c r="C22" s="18" t="n">
        <v>99</v>
      </c>
      <c r="D22" s="19" t="n">
        <v>0.5593</v>
      </c>
      <c r="E22" s="20" t="n">
        <v>0.0587</v>
      </c>
      <c r="F22" s="21" t="n">
        <v>18.7277</v>
      </c>
      <c r="G22" s="21" t="n">
        <v>0.1058</v>
      </c>
      <c r="H22" s="22" t="n">
        <v>0.1058</v>
      </c>
      <c r="I22" s="34" t="n">
        <v>1.2126</v>
      </c>
      <c r="J22" s="10" t="n">
        <v>8</v>
      </c>
      <c r="K22" s="11" t="n">
        <v>7</v>
      </c>
      <c r="L22" s="24" t="n">
        <v>0.004</v>
      </c>
      <c r="M22" s="25" t="n">
        <v>0.1176</v>
      </c>
      <c r="N22" s="26" t="n">
        <v>0.09810000000000001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181</v>
      </c>
      <c r="C23" s="29" t="n">
        <v>119</v>
      </c>
      <c r="D23" s="19" t="n">
        <v>0.6575</v>
      </c>
      <c r="E23" s="20" t="n">
        <v>0.1557</v>
      </c>
      <c r="F23" s="21" t="n">
        <v>17.8593</v>
      </c>
      <c r="G23" s="21" t="n">
        <v>0.0987</v>
      </c>
      <c r="H23" s="22" t="n">
        <v>0.0987</v>
      </c>
      <c r="I23" s="34" t="n">
        <v>1.2578</v>
      </c>
      <c r="J23" s="10" t="n">
        <v>15</v>
      </c>
      <c r="K23" s="11" t="n">
        <v>9</v>
      </c>
      <c r="L23" s="30" t="n">
        <v>-0.119</v>
      </c>
      <c r="M23" s="31" t="n">
        <v>0.1096</v>
      </c>
      <c r="N23" s="26" t="n">
        <v>0.1348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48</v>
      </c>
      <c r="C25" s="29" t="n">
        <v>40</v>
      </c>
      <c r="D25" s="19" t="n">
        <v>0.8333</v>
      </c>
      <c r="E25" s="20" t="n">
        <v>0.32</v>
      </c>
      <c r="F25" s="21" t="n">
        <v>14.0796</v>
      </c>
      <c r="G25" s="21" t="n">
        <v>0.2933</v>
      </c>
      <c r="H25" s="22" t="n">
        <v>0.2933</v>
      </c>
      <c r="I25" s="23" t="n">
        <v>2.7473</v>
      </c>
      <c r="J25" s="10" t="n">
        <v>14</v>
      </c>
      <c r="K25" s="11" t="n">
        <v>2</v>
      </c>
      <c r="L25" s="30" t="n">
        <v>0.1518</v>
      </c>
      <c r="M25" s="31" t="n">
        <v>0.3259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118</v>
      </c>
      <c r="C26" s="18" t="n">
        <v>97</v>
      </c>
      <c r="D26" s="19" t="n">
        <v>0.822</v>
      </c>
      <c r="E26" s="20" t="n">
        <v>0.3167</v>
      </c>
      <c r="F26" s="21" t="n">
        <v>6.8529</v>
      </c>
      <c r="G26" s="21" t="n">
        <v>0.0581</v>
      </c>
      <c r="H26" s="22" t="n">
        <v>0.0581</v>
      </c>
      <c r="I26" s="34" t="n">
        <v>1.1634</v>
      </c>
      <c r="J26" s="10" t="n">
        <v>14</v>
      </c>
      <c r="K26" s="11" t="n">
        <v>2</v>
      </c>
      <c r="L26" s="24" t="n">
        <v>0.0539</v>
      </c>
      <c r="M26" s="25" t="n">
        <v>0.0645</v>
      </c>
      <c r="N26" s="26" t="n">
        <v>0.1154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24</v>
      </c>
      <c r="C29" s="29" t="n">
        <v>14</v>
      </c>
      <c r="D29" s="19" t="n">
        <v>0.5833</v>
      </c>
      <c r="E29" s="20" t="n">
        <v>0.0769</v>
      </c>
      <c r="F29" s="21" t="n">
        <v>0.756</v>
      </c>
      <c r="G29" s="21" t="n">
        <v>0.0315</v>
      </c>
      <c r="H29" s="22" t="n">
        <v>0.0315</v>
      </c>
      <c r="I29" s="34" t="n">
        <v>1.1482</v>
      </c>
      <c r="J29" s="10" t="n">
        <v>3</v>
      </c>
      <c r="K29" s="11" t="n">
        <v>5</v>
      </c>
      <c r="L29" s="30" t="n">
        <v>0.012</v>
      </c>
      <c r="M29" s="31" t="n">
        <v>0.035</v>
      </c>
      <c r="N29" s="26" t="n">
        <v>0.07530000000000001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8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22" customHeight="1">
      <c r="A20822" s="10" t="inlineStr">
        <is>
          <t>TOTAL</t>
        </is>
      </c>
      <c r="B20822" s="10" t="inlineStr"/>
      <c r="C20822" s="10" t="inlineStr"/>
      <c r="D20822" s="10" t="inlineStr"/>
      <c r="E20822" s="10" t="inlineStr">
        <is>
          <t>20820 ops</t>
        </is>
      </c>
      <c r="F20822" s="10" t="inlineStr"/>
      <c r="G20822" s="10" t="inlineStr"/>
      <c r="H20822" s="10" t="inlineStr"/>
      <c r="I20822" s="10" t="inlineStr"/>
      <c r="J20822" s="63" t="n">
        <v>5490.8256</v>
      </c>
      <c r="K20822" s="63" t="n">
        <v>4955.982</v>
      </c>
      <c r="L20822" s="64" t="n">
        <v>0.2644883125200128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1441</v>
      </c>
      <c r="C2" s="19" t="n">
        <v>0.6599583622484386</v>
      </c>
      <c r="D2" s="20" t="n">
        <v>0.1597366597366597</v>
      </c>
      <c r="E2" s="21" t="n">
        <v>767.8907999999988</v>
      </c>
      <c r="F2" s="21" t="n">
        <v>0.5328874392782781</v>
      </c>
      <c r="G2" s="23" t="n">
        <v>1.857901288442627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615</v>
      </c>
      <c r="C3" s="19" t="n">
        <v>0.7788617886178861</v>
      </c>
      <c r="D3" s="20" t="n">
        <v>0.2779578606158833</v>
      </c>
      <c r="E3" s="21" t="n">
        <v>650.8512999999989</v>
      </c>
      <c r="F3" s="21" t="n">
        <v>1.058294796747966</v>
      </c>
      <c r="G3" s="23" t="n">
        <v>3.483998403160704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799</v>
      </c>
      <c r="C4" s="19" t="n">
        <v>0.7146433041301627</v>
      </c>
      <c r="D4" s="20" t="n">
        <v>0.214107365792759</v>
      </c>
      <c r="E4" s="21" t="n">
        <v>627.4050999999982</v>
      </c>
      <c r="F4" s="21" t="n">
        <v>0.7852379224030016</v>
      </c>
      <c r="G4" s="23" t="n">
        <v>2.438131068283852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1497</v>
      </c>
      <c r="C5" s="19" t="n">
        <v>0.6018704074816299</v>
      </c>
      <c r="D5" s="20" t="n">
        <v>0.1017344896597732</v>
      </c>
      <c r="E5" s="21" t="n">
        <v>589.0340999999984</v>
      </c>
      <c r="F5" s="21" t="n">
        <v>0.3934763527054098</v>
      </c>
      <c r="G5" s="23" t="n">
        <v>1.619798022779889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708</v>
      </c>
      <c r="C6" s="19" t="n">
        <v>0.614406779661017</v>
      </c>
      <c r="D6" s="20" t="n">
        <v>0.1140845070422535</v>
      </c>
      <c r="E6" s="21" t="n">
        <v>333.4521000000006</v>
      </c>
      <c r="F6" s="21" t="n">
        <v>0.4709775423728822</v>
      </c>
      <c r="G6" s="23" t="n">
        <v>1.707804844500426</v>
      </c>
      <c r="H6" s="7" t="inlineStr">
        <is>
          <t>1.14 €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730</v>
      </c>
      <c r="C7" s="19" t="n">
        <v>0.6164383561643836</v>
      </c>
      <c r="D7" s="20" t="n">
        <v>0.1161202185792349</v>
      </c>
      <c r="E7" s="21" t="n">
        <v>328.0168999999996</v>
      </c>
      <c r="F7" s="21" t="n">
        <v>0.4493382191780817</v>
      </c>
      <c r="G7" s="23" t="n">
        <v>1.64724805490275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721</v>
      </c>
      <c r="C8" s="19" t="n">
        <v>0.6130374479889042</v>
      </c>
      <c r="D8" s="20" t="n">
        <v>0.1127247579529738</v>
      </c>
      <c r="E8" s="21" t="n">
        <v>312.7153999999998</v>
      </c>
      <c r="F8" s="21" t="n">
        <v>0.4337245492371704</v>
      </c>
      <c r="G8" s="23" t="n">
        <v>1.784021392927056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1285</v>
      </c>
      <c r="C9" s="19" t="n">
        <v>0.5782101167315176</v>
      </c>
      <c r="D9" s="20" t="n">
        <v>0.07808857808857805</v>
      </c>
      <c r="E9" s="21" t="n">
        <v>237.4949000000003</v>
      </c>
      <c r="F9" s="21" t="n">
        <v>0.1848209338521404</v>
      </c>
      <c r="G9" s="23" t="n">
        <v>1.461367105742172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1327</v>
      </c>
      <c r="C10" s="19" t="n">
        <v>0.573474001507159</v>
      </c>
      <c r="D10" s="20" t="n">
        <v>0.07336343115124155</v>
      </c>
      <c r="E10" s="21" t="n">
        <v>225.4524999999997</v>
      </c>
      <c r="F10" s="21" t="n">
        <v>0.1698963828183871</v>
      </c>
      <c r="G10" s="23" t="n">
        <v>1.43786026692769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660</v>
      </c>
      <c r="C11" s="19" t="n">
        <v>0.5681818181818182</v>
      </c>
      <c r="D11" s="20" t="n">
        <v>0.06797583081571001</v>
      </c>
      <c r="E11" s="21" t="n">
        <v>133.6097</v>
      </c>
      <c r="F11" s="21" t="n">
        <v>0.2024389393939394</v>
      </c>
      <c r="G11" s="23" t="n">
        <v>1.405390882522853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601</v>
      </c>
      <c r="C12" s="19" t="n">
        <v>0.5607321131447587</v>
      </c>
      <c r="D12" s="20" t="n">
        <v>0.06053067993366501</v>
      </c>
      <c r="E12" s="21" t="n">
        <v>133.0010999999999</v>
      </c>
      <c r="F12" s="21" t="n">
        <v>0.2212996672212977</v>
      </c>
      <c r="G12" s="23" t="n">
        <v>1.588178245722034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107</v>
      </c>
      <c r="C14" s="19" t="n">
        <v>0.7289719626168224</v>
      </c>
      <c r="D14" s="20" t="n">
        <v>0.2247706422018348</v>
      </c>
      <c r="E14" s="21" t="n">
        <v>72.19209999999997</v>
      </c>
      <c r="F14" s="21" t="n">
        <v>0.6746925233644857</v>
      </c>
      <c r="G14" s="23" t="n">
        <v>2.481301143312076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727</v>
      </c>
      <c r="C16" s="19" t="n">
        <v>0.5419532324621733</v>
      </c>
      <c r="D16" s="33" t="n">
        <v>0.04183813443072704</v>
      </c>
      <c r="E16" s="21" t="n">
        <v>56.9293000000001</v>
      </c>
      <c r="F16" s="21" t="n">
        <v>0.07830715268225599</v>
      </c>
      <c r="G16" s="23" t="n">
        <v>1.178049061204218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652</v>
      </c>
      <c r="C17" s="19" t="n">
        <v>0.5368098159509203</v>
      </c>
      <c r="D17" s="33" t="n">
        <v>0.03669724770642202</v>
      </c>
      <c r="E17" s="21" t="n">
        <v>54.42280000000001</v>
      </c>
      <c r="F17" s="21" t="n">
        <v>0.08347055214723928</v>
      </c>
      <c r="G17" s="23" t="n">
        <v>1.200306664693884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118</v>
      </c>
      <c r="C18" s="19" t="n">
        <v>0.7288135593220338</v>
      </c>
      <c r="D18" s="20" t="n">
        <v>0.225</v>
      </c>
      <c r="E18" s="21" t="n">
        <v>51.9507</v>
      </c>
      <c r="F18" s="21" t="n">
        <v>0.4402601694915255</v>
      </c>
      <c r="G18" s="23" t="n">
        <v>2.001810755773592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738</v>
      </c>
      <c r="C19" s="19" t="n">
        <v>0.7262872628726287</v>
      </c>
      <c r="D19" s="20" t="n">
        <v>0.2256756756756757</v>
      </c>
      <c r="E19" s="21" t="n">
        <v>48.6861000000001</v>
      </c>
      <c r="F19" s="21" t="n">
        <v>0.06597032520325216</v>
      </c>
      <c r="G19" s="23" t="n">
        <v>1.127266952641609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121</v>
      </c>
      <c r="C20" s="19" t="n">
        <v>0.6363636363636364</v>
      </c>
      <c r="D20" s="20" t="n">
        <v>0.1341463414634146</v>
      </c>
      <c r="E20" s="21" t="n">
        <v>42.69819999999999</v>
      </c>
      <c r="F20" s="21" t="n">
        <v>0.3528776859504131</v>
      </c>
      <c r="G20" s="23" t="n">
        <v>1.777795993908526</v>
      </c>
      <c r="H20" s="7" t="inlineStr">
        <is>
          <t>1.34 €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740</v>
      </c>
      <c r="C22" s="19" t="n">
        <v>0.7202702702702702</v>
      </c>
      <c r="D22" s="20" t="n">
        <v>0.2196765498652291</v>
      </c>
      <c r="E22" s="21" t="n">
        <v>38.37080000000011</v>
      </c>
      <c r="F22" s="21" t="n">
        <v>0.05185243243243258</v>
      </c>
      <c r="G22" s="34" t="n">
        <v>1.095960490211084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116</v>
      </c>
      <c r="C23" s="19" t="n">
        <v>0.5862068965517241</v>
      </c>
      <c r="D23" s="20" t="n">
        <v>0.0847457627118644</v>
      </c>
      <c r="E23" s="21" t="n">
        <v>37.08070000000001</v>
      </c>
      <c r="F23" s="21" t="n">
        <v>0.3196612068965518</v>
      </c>
      <c r="G23" s="23" t="n">
        <v>1.614392892529667</v>
      </c>
      <c r="H23" s="7" t="inlineStr">
        <is>
          <t>0.85 €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196</v>
      </c>
      <c r="C25" s="19" t="n">
        <v>0.6836734693877551</v>
      </c>
      <c r="D25" s="20" t="n">
        <v>0.1818181818181818</v>
      </c>
      <c r="E25" s="21" t="n">
        <v>32.21790000000004</v>
      </c>
      <c r="F25" s="21" t="n">
        <v>0.1643770408163267</v>
      </c>
      <c r="G25" s="23" t="n">
        <v>1.28751298444009</v>
      </c>
      <c r="H25" s="7" t="inlineStr">
        <is>
          <t>1.82 €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177</v>
      </c>
      <c r="C28" s="19" t="n">
        <v>0.559322033898305</v>
      </c>
      <c r="D28" s="20" t="n">
        <v>0.05865921787709494</v>
      </c>
      <c r="E28" s="21" t="n">
        <v>18.72769999999999</v>
      </c>
      <c r="F28" s="21" t="n">
        <v>0.1058062146892655</v>
      </c>
      <c r="G28" s="23" t="n">
        <v>1.212579485887211</v>
      </c>
      <c r="H28" s="7" t="inlineStr">
        <is>
          <t>0.59 €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UPDOWN_GBM_15M_TARDIO#DOGE#15min</t>
        </is>
      </c>
      <c r="B29" s="29" t="n">
        <v>29</v>
      </c>
      <c r="C29" s="19" t="n">
        <v>0.7931034482758621</v>
      </c>
      <c r="D29" s="20" t="n">
        <v>0.2741935483870968</v>
      </c>
      <c r="E29" s="21" t="n">
        <v>17.3755</v>
      </c>
      <c r="F29" s="21" t="n">
        <v>0.5991551724137932</v>
      </c>
      <c r="G29" s="23" t="n">
        <v>3.636966551326413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31</v>
      </c>
      <c r="C31" s="19" t="n">
        <v>0.9032258064516129</v>
      </c>
      <c r="D31" s="20" t="n">
        <v>0.3787878787878788</v>
      </c>
      <c r="E31" s="21" t="n">
        <v>14.7398</v>
      </c>
      <c r="F31" s="21" t="n">
        <v>0.4754774193548386</v>
      </c>
      <c r="G31" s="23" t="n">
        <v>4.853542483660131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196</v>
      </c>
      <c r="C33" s="19" t="n">
        <v>0.6581632653061225</v>
      </c>
      <c r="D33" s="20" t="n">
        <v>0.1565656565656566</v>
      </c>
      <c r="E33" s="21" t="n">
        <v>13.40460000000003</v>
      </c>
      <c r="F33" s="21" t="n">
        <v>0.06839081632653078</v>
      </c>
      <c r="G33" s="23" t="n">
        <v>1.120910522641295</v>
      </c>
      <c r="H33" s="7" t="inlineStr">
        <is>
          <t>1.57 €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BALLENAS_CONFIRMADAS_15M#SOL#15min</t>
        </is>
      </c>
      <c r="B35" s="29" t="n">
        <v>60</v>
      </c>
      <c r="C35" s="19" t="n">
        <v>0.7166666666666667</v>
      </c>
      <c r="D35" s="20" t="n">
        <v>0.2096774193548387</v>
      </c>
      <c r="E35" s="21" t="n">
        <v>13.12550000000002</v>
      </c>
      <c r="F35" s="21" t="n">
        <v>0.2187583333333336</v>
      </c>
      <c r="G35" s="23" t="n">
        <v>1.44634537824842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</t>
        </is>
      </c>
      <c r="B36" s="18" t="n">
        <v>136</v>
      </c>
      <c r="C36" s="19" t="n">
        <v>0.5588235294117647</v>
      </c>
      <c r="D36" s="20" t="n">
        <v>0.05797101449275366</v>
      </c>
      <c r="E36" s="21" t="n">
        <v>12.5938</v>
      </c>
      <c r="F36" s="21" t="n">
        <v>0.09260147058823531</v>
      </c>
      <c r="G36" s="23" t="n">
        <v>1.228645606390704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118</v>
      </c>
      <c r="C41" s="19" t="n">
        <v>0.8220338983050848</v>
      </c>
      <c r="D41" s="20" t="n">
        <v>0.3166666666666667</v>
      </c>
      <c r="E41" s="21" t="n">
        <v>6.852899999999996</v>
      </c>
      <c r="F41" s="21" t="n">
        <v>0.05807542372881353</v>
      </c>
      <c r="G41" s="23" t="n">
        <v>1.163388361181048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83</v>
      </c>
      <c r="C48" s="19" t="n">
        <v>0.6506024096385542</v>
      </c>
      <c r="D48" s="20" t="n">
        <v>0.1470588235294118</v>
      </c>
      <c r="E48" s="21" t="n">
        <v>3.0407</v>
      </c>
      <c r="F48" s="21" t="n">
        <v>0.03663493975903614</v>
      </c>
      <c r="G48" s="23" t="n">
        <v>1.100985041713162</v>
      </c>
      <c r="H48" s="7" t="inlineStr">
        <is>
          <t>1.47 €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FAVORITO_CONFIRMADO#BTC#15min</t>
        </is>
      </c>
      <c r="B57" s="29" t="n">
        <v>745</v>
      </c>
      <c r="C57" s="19" t="n">
        <v>0.7114093959731543</v>
      </c>
      <c r="D57" s="20" t="n">
        <v>0.2108433734939759</v>
      </c>
      <c r="E57" s="21" t="n">
        <v>0.411200000000123</v>
      </c>
      <c r="F57" s="21" t="n">
        <v>0.0005519463087249974</v>
      </c>
      <c r="G57" s="34" t="n">
        <v>1.000955482686059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4</v>
      </c>
      <c r="C61" s="19" t="n">
        <v>0.75</v>
      </c>
      <c r="D61" s="33" t="n">
        <v>0.03333333333333333</v>
      </c>
      <c r="E61" s="21" t="n">
        <v>0.1362</v>
      </c>
      <c r="F61" s="21" t="n">
        <v>0.03405</v>
      </c>
      <c r="G61" s="23" t="n">
        <v>1.267058823529412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GBM_LATE_5M#SOL#5min</t>
        </is>
      </c>
      <c r="B62" s="18" t="n">
        <v>11</v>
      </c>
      <c r="C62" s="35" t="n">
        <v>0.4545454545454545</v>
      </c>
      <c r="D62" s="36" t="n">
        <v>-0.02115384615384614</v>
      </c>
      <c r="E62" s="21" t="n">
        <v>0.09639999999999982</v>
      </c>
      <c r="F62" s="21" t="n">
        <v>0.008763636363636347</v>
      </c>
      <c r="G62" s="34" t="n">
        <v>1.031503267973856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GBM_LATE_5M#ETH#5min</t>
        </is>
      </c>
      <c r="B63" s="29" t="n">
        <v>2</v>
      </c>
      <c r="C63" s="66" t="n">
        <v>0.5</v>
      </c>
      <c r="D63" s="33" t="n">
        <v>0</v>
      </c>
      <c r="E63" s="37" t="n">
        <v>-0.02989999999999998</v>
      </c>
      <c r="F63" s="37" t="n">
        <v>-0.01494999999999999</v>
      </c>
      <c r="G63" s="39" t="n">
        <v>0.9413725490196079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UPDOWN_GBM#SOL#daily</t>
        </is>
      </c>
      <c r="B64" s="68" t="n">
        <v>12</v>
      </c>
      <c r="C64" s="35" t="n">
        <v>0.25</v>
      </c>
      <c r="D64" s="36" t="n">
        <v>-0.1285714285714286</v>
      </c>
      <c r="E64" s="37" t="n">
        <v>-0.1259000000000001</v>
      </c>
      <c r="F64" s="37" t="n">
        <v>-0.01049166666666668</v>
      </c>
      <c r="G64" s="39" t="n">
        <v>0.972570806100218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UPDOWN_GBM#ETH#daily</t>
        </is>
      </c>
      <c r="B65" s="68" t="n">
        <v>15</v>
      </c>
      <c r="C65" s="35" t="n">
        <v>0.2666666666666667</v>
      </c>
      <c r="D65" s="36" t="n">
        <v>-0.1544117647058824</v>
      </c>
      <c r="E65" s="37" t="n">
        <v>-0.3806999999999994</v>
      </c>
      <c r="F65" s="37" t="n">
        <v>-0.02537999999999996</v>
      </c>
      <c r="G65" s="39" t="n">
        <v>0.9321390374331551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UPDOWN_GBM#ETH#240min</t>
        </is>
      </c>
      <c r="B66" s="18" t="n">
        <v>5</v>
      </c>
      <c r="C66" s="35" t="n">
        <v>0.4</v>
      </c>
      <c r="D66" s="36" t="n">
        <v>-0.01785714285714286</v>
      </c>
      <c r="E66" s="37" t="n">
        <v>-0.4386</v>
      </c>
      <c r="F66" s="37" t="n">
        <v>-0.08771999999999999</v>
      </c>
      <c r="G66" s="39" t="n">
        <v>0.7133333333333333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GBM_LATE_15M_MULTIHORIZONTE#ETH#15min</t>
        </is>
      </c>
      <c r="B67" s="29" t="n">
        <v>1</v>
      </c>
      <c r="C67" s="35" t="n">
        <v>0</v>
      </c>
      <c r="D67" s="36" t="n">
        <v>-0.008333333333333335</v>
      </c>
      <c r="E67" s="37" t="n">
        <v>-0.51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UPDOWN_GBM_15M_CROSS_WINDOW_SPREAD#BTC#15min</t>
        </is>
      </c>
      <c r="B68" s="18" t="n">
        <v>17</v>
      </c>
      <c r="C68" s="19" t="n">
        <v>0.7058823529411765</v>
      </c>
      <c r="D68" s="20" t="n">
        <v>0.1565789473684211</v>
      </c>
      <c r="E68" s="37" t="n">
        <v>-0.6602000000000002</v>
      </c>
      <c r="F68" s="37" t="n">
        <v>-0.03883529411764707</v>
      </c>
      <c r="G68" s="39" t="n">
        <v>0.8440349633829434</v>
      </c>
      <c r="H68" s="7" t="inlineStr">
        <is>
          <t>1.57 €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GBM_LATE_60M_PYCONFIRMADO#BTC#60min</t>
        </is>
      </c>
      <c r="B69" s="29" t="n">
        <v>5</v>
      </c>
      <c r="C69" s="35" t="n">
        <v>0.2</v>
      </c>
      <c r="D69" s="36" t="n">
        <v>-0.05357142857142858</v>
      </c>
      <c r="E69" s="37" t="n">
        <v>-0.7318</v>
      </c>
      <c r="F69" s="37" t="n">
        <v>-0.14636</v>
      </c>
      <c r="G69" s="39" t="n">
        <v>0.6412745098039215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PRICE_TARGET_GBM#BTC#reach</t>
        </is>
      </c>
      <c r="B70" s="18" t="n">
        <v>6</v>
      </c>
      <c r="C70" s="66" t="n">
        <v>0.5</v>
      </c>
      <c r="D70" s="33" t="n">
        <v>0</v>
      </c>
      <c r="E70" s="37" t="n">
        <v>-0.7373000000000001</v>
      </c>
      <c r="F70" s="37" t="n">
        <v>-0.1228833333333333</v>
      </c>
      <c r="G70" s="39" t="n">
        <v>0.5181045751633987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97</v>
      </c>
      <c r="C71" s="19" t="n">
        <v>0.5360824742268041</v>
      </c>
      <c r="D71" s="33" t="n">
        <v>0.03535353535353536</v>
      </c>
      <c r="E71" s="37" t="n">
        <v>-0.8859999999999999</v>
      </c>
      <c r="F71" s="37" t="n">
        <v>-0.0091340206185567</v>
      </c>
      <c r="G71" s="39" t="n">
        <v>0.9778975203312879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UPDOWN_GBM#DOGE#5min</t>
        </is>
      </c>
      <c r="B72" s="18" t="n">
        <v>3</v>
      </c>
      <c r="C72" s="35" t="n">
        <v>0.3333333333333333</v>
      </c>
      <c r="D72" s="36" t="n">
        <v>-0.015</v>
      </c>
      <c r="E72" s="37" t="n">
        <v>-0.8983000000000001</v>
      </c>
      <c r="F72" s="37" t="n">
        <v>-0.2994333333333334</v>
      </c>
      <c r="G72" s="39" t="n">
        <v>0.5107298474945533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SMART_FLOW_1H#XRP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SMART_FLOW_1H#SOL</t>
        </is>
      </c>
      <c r="B74" s="18" t="n">
        <v>1</v>
      </c>
      <c r="C74" s="35" t="n">
        <v>0</v>
      </c>
      <c r="D74" s="36" t="n">
        <v>-0.008333333333333335</v>
      </c>
      <c r="E74" s="37" t="n">
        <v>-0.918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48</v>
      </c>
      <c r="C109" s="66" t="n">
        <v>0.5</v>
      </c>
      <c r="D109" s="33" t="n">
        <v>0</v>
      </c>
      <c r="E109" s="37" t="n">
        <v>-7.309199999999998</v>
      </c>
      <c r="F109" s="37" t="n">
        <v>-0.152275</v>
      </c>
      <c r="G109" s="39" t="n">
        <v>0.7098833055489402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STREAK_FADE_5M#SOL#5min</t>
        </is>
      </c>
      <c r="B110" s="18" t="n">
        <v>94</v>
      </c>
      <c r="C110" s="35" t="n">
        <v>0.4787234042553192</v>
      </c>
      <c r="D110" s="36" t="n">
        <v>-0.02083333333333331</v>
      </c>
      <c r="E110" s="37" t="n">
        <v>-7.620399999999996</v>
      </c>
      <c r="F110" s="37" t="n">
        <v>-0.08106808510638293</v>
      </c>
      <c r="G110" s="39" t="n">
        <v>0.7666047987454901</v>
      </c>
      <c r="H110" s="7" t="inlineStr">
        <is>
          <t>0.50 €</t>
        </is>
      </c>
      <c r="I110" s="10" t="inlineStr">
        <is>
          <t>✅ activa</t>
        </is>
      </c>
      <c r="J110" s="65" t="n">
        <v>2</v>
      </c>
    </row>
    <row r="111" ht="18" customHeight="1">
      <c r="A111" s="67" t="inlineStr">
        <is>
          <t>SMART_FLOW_1H</t>
        </is>
      </c>
      <c r="B111" s="68" t="n">
        <v>13</v>
      </c>
      <c r="C111" s="35" t="n">
        <v>0.1538461538461539</v>
      </c>
      <c r="D111" s="36" t="n">
        <v>-0.195</v>
      </c>
      <c r="E111" s="37" t="n">
        <v>-7.659600000000001</v>
      </c>
      <c r="F111" s="37" t="n">
        <v>-0.5892000000000001</v>
      </c>
      <c r="G111" s="39" t="n">
        <v>0.2414735591206179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67" t="inlineStr">
        <is>
          <t>UPDOWN_GBM#ETH#5min</t>
        </is>
      </c>
      <c r="B112" s="68" t="n">
        <v>19</v>
      </c>
      <c r="C112" s="35" t="n">
        <v>0.2631578947368421</v>
      </c>
      <c r="D112" s="36" t="n">
        <v>-0.2035714285714286</v>
      </c>
      <c r="E112" s="37" t="n">
        <v>-7.6751</v>
      </c>
      <c r="F112" s="37" t="n">
        <v>-0.4039526315789474</v>
      </c>
      <c r="G112" s="39" t="n">
        <v>0.3399466804265566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STREAK_FADE_5M#ETH#5min</t>
        </is>
      </c>
      <c r="B113" s="29" t="n">
        <v>47</v>
      </c>
      <c r="C113" s="35" t="n">
        <v>0.3404255319148936</v>
      </c>
      <c r="D113" s="36" t="n">
        <v>-0.1530612244897959</v>
      </c>
      <c r="E113" s="37" t="n">
        <v>-8.073399999999998</v>
      </c>
      <c r="F113" s="37" t="n">
        <v>-0.1717744680851063</v>
      </c>
      <c r="G113" s="39" t="n">
        <v>0.489348513598988</v>
      </c>
      <c r="H113" s="7" t="inlineStr">
        <is>
          <t>0.50 €</t>
        </is>
      </c>
      <c r="I113" s="10" t="inlineStr">
        <is>
          <t>✅ activa</t>
        </is>
      </c>
      <c r="J113" s="12" t="n">
        <v>6</v>
      </c>
    </row>
    <row r="114" ht="18" customHeight="1">
      <c r="A114" s="17" t="inlineStr">
        <is>
          <t>ORDER_FLOW_5M#ETH#5min</t>
        </is>
      </c>
      <c r="B114" s="18" t="n">
        <v>260</v>
      </c>
      <c r="C114" s="35" t="n">
        <v>0.4807692307692308</v>
      </c>
      <c r="D114" s="36" t="n">
        <v>-0.01908396946564883</v>
      </c>
      <c r="E114" s="37" t="n">
        <v>-8.482699999999985</v>
      </c>
      <c r="F114" s="37" t="n">
        <v>-0.03262576923076917</v>
      </c>
      <c r="G114" s="39" t="n">
        <v>0.8781126696611519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196</v>
      </c>
      <c r="C119" s="19" t="n">
        <v>0.6326530612244898</v>
      </c>
      <c r="D119" s="20" t="n">
        <v>0.1313131313131313</v>
      </c>
      <c r="E119" s="37" t="n">
        <v>-13.58950000000001</v>
      </c>
      <c r="F119" s="37" t="n">
        <v>-0.06933418367346944</v>
      </c>
      <c r="G119" s="39" t="n">
        <v>0.8871311486302417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11AM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1.1h</t>
        </is>
      </c>
      <c r="H58" s="18" t="inlineStr">
        <is>
          <t>2026-07-18 16:00</t>
        </is>
      </c>
      <c r="I58" s="18" t="inlineStr">
        <is>
          <t>2026-07-18 14:53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24?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145.1h</t>
        </is>
      </c>
      <c r="H59" s="29" t="inlineStr">
        <is>
          <t>2026-07-24 16:00</t>
        </is>
      </c>
      <c r="I59" s="29" t="inlineStr">
        <is>
          <t>2026-07-18 14:53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24?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145.1h</t>
        </is>
      </c>
      <c r="H60" s="18" t="inlineStr">
        <is>
          <t>2026-07-24 16:00</t>
        </is>
      </c>
      <c r="I60" s="18" t="inlineStr">
        <is>
          <t>2026-07-18 14:53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24?</t>
        </is>
      </c>
      <c r="D61" s="71" t="inlineStr">
        <is>
          <t>BUY_NO</t>
        </is>
      </c>
      <c r="E61" s="51" t="n">
        <v>0.16</v>
      </c>
      <c r="F61" s="51" t="n">
        <v>-0.055</v>
      </c>
      <c r="G61" s="29" t="inlineStr">
        <is>
          <t>145.1h</t>
        </is>
      </c>
      <c r="H61" s="29" t="inlineStr">
        <is>
          <t>2026-07-24 16:00</t>
        </is>
      </c>
      <c r="I61" s="29" t="inlineStr">
        <is>
          <t>2026-07-18 14:53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11AM ET</t>
        </is>
      </c>
      <c r="D62" s="71" t="inlineStr">
        <is>
          <t>BUY_NO</t>
        </is>
      </c>
      <c r="E62" s="46" t="n">
        <v>0.38</v>
      </c>
      <c r="F62" s="46" t="n">
        <v>-0.055</v>
      </c>
      <c r="G62" s="18" t="inlineStr">
        <is>
          <t>0.9h</t>
        </is>
      </c>
      <c r="H62" s="18" t="inlineStr">
        <is>
          <t>2026-07-18 16:00</t>
        </is>
      </c>
      <c r="I62" s="18" t="inlineStr">
        <is>
          <t>2026-07-18 15:06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11AM ET</t>
        </is>
      </c>
      <c r="D63" s="71" t="inlineStr">
        <is>
          <t>BUY_NO</t>
        </is>
      </c>
      <c r="E63" s="51" t="n">
        <v>0.315</v>
      </c>
      <c r="F63" s="51" t="n">
        <v>-0.055</v>
      </c>
      <c r="G63" s="29" t="inlineStr">
        <is>
          <t>0.7h</t>
        </is>
      </c>
      <c r="H63" s="29" t="inlineStr">
        <is>
          <t>2026-07-18 16:00</t>
        </is>
      </c>
      <c r="I63" s="29" t="inlineStr">
        <is>
          <t>2026-07-18 15:17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18, 11:15AM-11:30AM ET</t>
        </is>
      </c>
      <c r="D64" s="70" t="inlineStr">
        <is>
          <t>BUY_YES</t>
        </is>
      </c>
      <c r="E64" s="46" t="n">
        <v>0.615</v>
      </c>
      <c r="F64" s="46" t="n">
        <v>0.055</v>
      </c>
      <c r="G64" s="18" t="inlineStr">
        <is>
          <t>0.2h</t>
        </is>
      </c>
      <c r="H64" s="18" t="inlineStr">
        <is>
          <t>2026-07-18 15:30</t>
        </is>
      </c>
      <c r="I64" s="18" t="inlineStr">
        <is>
          <t>2026-07-18 15:17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18, 11:15AM-11:30AM ET</t>
        </is>
      </c>
      <c r="D65" s="70" t="inlineStr">
        <is>
          <t>BUY_YES</t>
        </is>
      </c>
      <c r="E65" s="51" t="n">
        <v>0.615</v>
      </c>
      <c r="F65" s="51" t="n">
        <v>0.055</v>
      </c>
      <c r="G65" s="29" t="inlineStr">
        <is>
          <t>0.2h</t>
        </is>
      </c>
      <c r="H65" s="29" t="inlineStr">
        <is>
          <t>2026-07-18 15:30</t>
        </is>
      </c>
      <c r="I65" s="29" t="inlineStr">
        <is>
          <t>2026-07-18 15:17</t>
        </is>
      </c>
    </row>
    <row r="66" ht="18" customHeight="1">
      <c r="A66" s="7" t="inlineStr">
        <is>
          <t>📊 SHADOW</t>
        </is>
      </c>
      <c r="B66" s="43" t="inlineStr">
        <is>
          <t>LEADLAG_BTC_XRP_15M</t>
        </is>
      </c>
      <c r="C66" s="43" t="inlineStr">
        <is>
          <t>XRP Up or Down - July 18, 11:15AM-11:30AM ET</t>
        </is>
      </c>
      <c r="D66" s="70" t="inlineStr">
        <is>
          <t>BUY_YES</t>
        </is>
      </c>
      <c r="E66" s="46" t="n">
        <v>0.49</v>
      </c>
      <c r="F66" s="46" t="n">
        <v>0.035</v>
      </c>
      <c r="G66" s="18" t="inlineStr">
        <is>
          <t>0.2h</t>
        </is>
      </c>
      <c r="H66" s="18" t="inlineStr">
        <is>
          <t>2026-07-18 15:30</t>
        </is>
      </c>
      <c r="I66" s="18" t="inlineStr">
        <is>
          <t>2026-07-18 15:17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18, 11:15AM-11:30AM ET</t>
        </is>
      </c>
      <c r="D67" s="70" t="inlineStr">
        <is>
          <t>BUY_YES</t>
        </is>
      </c>
      <c r="E67" s="51" t="n">
        <v>0.635</v>
      </c>
      <c r="F67" s="51" t="n">
        <v>0.055</v>
      </c>
      <c r="G67" s="29" t="inlineStr">
        <is>
          <t>0.2h</t>
        </is>
      </c>
      <c r="H67" s="29" t="inlineStr">
        <is>
          <t>2026-07-18 15:30</t>
        </is>
      </c>
      <c r="I67" s="29" t="inlineStr">
        <is>
          <t>2026-07-18 15:17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Ethereum Up or Down - July 18, 11:15AM-11:30AM ET</t>
        </is>
      </c>
      <c r="D68" s="70" t="inlineStr">
        <is>
          <t>BUY_YES</t>
        </is>
      </c>
      <c r="E68" s="46" t="n">
        <v>0.615</v>
      </c>
      <c r="F68" s="46" t="n">
        <v>0.1445</v>
      </c>
      <c r="G68" s="18" t="inlineStr">
        <is>
          <t>0.2h</t>
        </is>
      </c>
      <c r="H68" s="18" t="inlineStr">
        <is>
          <t>2026-07-18 15:30</t>
        </is>
      </c>
      <c r="I68" s="18" t="inlineStr">
        <is>
          <t>2026-07-18 15:18</t>
        </is>
      </c>
    </row>
    <row r="69" ht="18" customHeight="1">
      <c r="A69" s="7" t="inlineStr">
        <is>
          <t>📊 SHADOW</t>
        </is>
      </c>
      <c r="B69" s="49" t="inlineStr">
        <is>
          <t>UPDOWN_GBM_15M_CROSS_WINDOW_SPREAD</t>
        </is>
      </c>
      <c r="C69" s="49" t="inlineStr">
        <is>
          <t>Ethereum Up or Down - July 18, 11:15AM-11:30AM ET</t>
        </is>
      </c>
      <c r="D69" s="70" t="inlineStr">
        <is>
          <t>BUY_YES</t>
        </is>
      </c>
      <c r="E69" s="51" t="n">
        <v>0.615</v>
      </c>
      <c r="F69" s="51" t="n">
        <v>0.1445</v>
      </c>
      <c r="G69" s="29" t="inlineStr">
        <is>
          <t>0.2h</t>
        </is>
      </c>
      <c r="H69" s="29" t="inlineStr">
        <is>
          <t>2026-07-18 15:30</t>
        </is>
      </c>
      <c r="I69" s="29" t="inlineStr">
        <is>
          <t>2026-07-18 15:18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18, 11:15AM-11:30AM ET</t>
        </is>
      </c>
      <c r="D70" s="71" t="inlineStr">
        <is>
          <t>BUY_NO</t>
        </is>
      </c>
      <c r="E70" s="46" t="n">
        <v>0.615</v>
      </c>
      <c r="F70" s="46" t="n">
        <v>-0.378</v>
      </c>
      <c r="G70" s="18" t="inlineStr">
        <is>
          <t>0.2h</t>
        </is>
      </c>
      <c r="H70" s="18" t="inlineStr">
        <is>
          <t>2026-07-18 15:30</t>
        </is>
      </c>
      <c r="I70" s="18" t="inlineStr">
        <is>
          <t>2026-07-18 15:18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18, 11:15AM-11:30AM ET</t>
        </is>
      </c>
      <c r="D71" s="71" t="inlineStr">
        <is>
          <t>BUY_NO</t>
        </is>
      </c>
      <c r="E71" s="51" t="n">
        <v>0.615</v>
      </c>
      <c r="F71" s="51" t="n">
        <v>-0.378</v>
      </c>
      <c r="G71" s="29" t="inlineStr">
        <is>
          <t>0.2h</t>
        </is>
      </c>
      <c r="H71" s="29" t="inlineStr">
        <is>
          <t>2026-07-18 15:30</t>
        </is>
      </c>
      <c r="I71" s="29" t="inlineStr">
        <is>
          <t>2026-07-18 15:18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18, 11:15AM-11:30AM ET</t>
        </is>
      </c>
      <c r="D72" s="71" t="inlineStr">
        <is>
          <t>BUY_NO</t>
        </is>
      </c>
      <c r="E72" s="46" t="n">
        <v>0.615</v>
      </c>
      <c r="F72" s="46" t="n">
        <v>-0.319</v>
      </c>
      <c r="G72" s="18" t="inlineStr">
        <is>
          <t>0.2h</t>
        </is>
      </c>
      <c r="H72" s="18" t="inlineStr">
        <is>
          <t>2026-07-18 15:30</t>
        </is>
      </c>
      <c r="I72" s="18" t="inlineStr">
        <is>
          <t>2026-07-18 15:18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18, 11:15AM-11:30AM ET</t>
        </is>
      </c>
      <c r="D73" s="71" t="inlineStr">
        <is>
          <t>BUY_NO</t>
        </is>
      </c>
      <c r="E73" s="51" t="n">
        <v>0.615</v>
      </c>
      <c r="F73" s="51" t="n">
        <v>-0.319</v>
      </c>
      <c r="G73" s="29" t="inlineStr">
        <is>
          <t>0.2h</t>
        </is>
      </c>
      <c r="H73" s="29" t="inlineStr">
        <is>
          <t>2026-07-18 15:30</t>
        </is>
      </c>
      <c r="I73" s="29" t="inlineStr">
        <is>
          <t>2026-07-18 15:18</t>
        </is>
      </c>
    </row>
    <row r="74" ht="18" customHeight="1">
      <c r="A74" s="7" t="inlineStr">
        <is>
          <t>📊 SHADOW</t>
        </is>
      </c>
      <c r="B74" s="43" t="inlineStr">
        <is>
          <t>UPDOWN_GBM_15M_TARDIO</t>
        </is>
      </c>
      <c r="C74" s="43" t="inlineStr">
        <is>
          <t>XRP Up or Down - July 18, 11:15AM-11:30AM ET</t>
        </is>
      </c>
      <c r="D74" s="70" t="inlineStr">
        <is>
          <t>BUY_YES</t>
        </is>
      </c>
      <c r="E74" s="46" t="n">
        <v>0.49</v>
      </c>
      <c r="F74" s="46" t="n">
        <v>0.1251</v>
      </c>
      <c r="G74" s="18" t="inlineStr">
        <is>
          <t>0.2h</t>
        </is>
      </c>
      <c r="H74" s="18" t="inlineStr">
        <is>
          <t>2026-07-18 15:30</t>
        </is>
      </c>
      <c r="I74" s="18" t="inlineStr">
        <is>
          <t>2026-07-18 15:18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18, 11:15AM-11:30AM ET</t>
        </is>
      </c>
      <c r="D75" s="70" t="inlineStr">
        <is>
          <t>BUY_YES</t>
        </is>
      </c>
      <c r="E75" s="51" t="n">
        <v>0.49</v>
      </c>
      <c r="F75" s="51" t="n">
        <v>0.1178</v>
      </c>
      <c r="G75" s="29" t="inlineStr">
        <is>
          <t>0.2h</t>
        </is>
      </c>
      <c r="H75" s="29" t="inlineStr">
        <is>
          <t>2026-07-18 15:30</t>
        </is>
      </c>
      <c r="I75" s="29" t="inlineStr">
        <is>
          <t>2026-07-18 15:18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18, 11:15AM-11:30AM ET</t>
        </is>
      </c>
      <c r="D76" s="71" t="inlineStr">
        <is>
          <t>BUY_NO</t>
        </is>
      </c>
      <c r="E76" s="46" t="n">
        <v>0.615</v>
      </c>
      <c r="F76" s="46" t="n">
        <v>-0.3731</v>
      </c>
      <c r="G76" s="18" t="inlineStr">
        <is>
          <t>0.2h</t>
        </is>
      </c>
      <c r="H76" s="18" t="inlineStr">
        <is>
          <t>2026-07-18 15:30</t>
        </is>
      </c>
      <c r="I76" s="18" t="inlineStr">
        <is>
          <t>2026-07-18 15:19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18, 11:15AM-11:30AM ET</t>
        </is>
      </c>
      <c r="D77" s="71" t="inlineStr">
        <is>
          <t>BUY_NO</t>
        </is>
      </c>
      <c r="E77" s="51" t="n">
        <v>0.615</v>
      </c>
      <c r="F77" s="51" t="n">
        <v>-0.332</v>
      </c>
      <c r="G77" s="29" t="inlineStr">
        <is>
          <t>0.2h</t>
        </is>
      </c>
      <c r="H77" s="29" t="inlineStr">
        <is>
          <t>2026-07-18 15:30</t>
        </is>
      </c>
      <c r="I77" s="29" t="inlineStr">
        <is>
          <t>2026-07-18 15:19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18, 11:15AM-11:30AM ET</t>
        </is>
      </c>
      <c r="D78" s="70" t="inlineStr">
        <is>
          <t>BUY_YES</t>
        </is>
      </c>
      <c r="E78" s="46" t="n">
        <v>0.49</v>
      </c>
      <c r="F78" s="46" t="n">
        <v>0.0563</v>
      </c>
      <c r="G78" s="18" t="inlineStr">
        <is>
          <t>0.2h</t>
        </is>
      </c>
      <c r="H78" s="18" t="inlineStr">
        <is>
          <t>2026-07-18 15:30</t>
        </is>
      </c>
      <c r="I78" s="18" t="inlineStr">
        <is>
          <t>2026-07-18 15:20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18, 11:15AM-11:30AM ET</t>
        </is>
      </c>
      <c r="D79" s="71" t="inlineStr">
        <is>
          <t>BUY_NO</t>
        </is>
      </c>
      <c r="E79" s="51" t="n">
        <v>0.595</v>
      </c>
      <c r="F79" s="51" t="n">
        <v>-0.1562</v>
      </c>
      <c r="G79" s="29" t="inlineStr">
        <is>
          <t>0.1h</t>
        </is>
      </c>
      <c r="H79" s="29" t="inlineStr">
        <is>
          <t>2026-07-18 15:30</t>
        </is>
      </c>
      <c r="I79" s="29" t="inlineStr">
        <is>
          <t>2026-07-18 15:22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18, 11:15AM-11:30AM ET</t>
        </is>
      </c>
      <c r="D80" s="71" t="inlineStr">
        <is>
          <t>BUY_NO</t>
        </is>
      </c>
      <c r="E80" s="46" t="n">
        <v>0.595</v>
      </c>
      <c r="F80" s="46" t="n">
        <v>-0.1562</v>
      </c>
      <c r="G80" s="18" t="inlineStr">
        <is>
          <t>0.1h</t>
        </is>
      </c>
      <c r="H80" s="18" t="inlineStr">
        <is>
          <t>2026-07-18 15:30</t>
        </is>
      </c>
      <c r="I80" s="18" t="inlineStr">
        <is>
          <t>2026-07-18 15:22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17?</t>
        </is>
      </c>
      <c r="D81" s="71" t="inlineStr">
        <is>
          <t>BUY_NO</t>
        </is>
      </c>
      <c r="E81" s="51" t="n">
        <v>0.425</v>
      </c>
      <c r="F81" s="51" t="n">
        <v>-0.095</v>
      </c>
      <c r="G81" s="29" t="inlineStr">
        <is>
          <t>16.0h</t>
        </is>
      </c>
      <c r="H81" s="29" t="inlineStr">
        <is>
          <t>2026-07-17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$1,900 and $2,000 on July 17?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20?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88.0h</t>
        </is>
      </c>
      <c r="H83" s="29" t="inlineStr">
        <is>
          <t>2026-07-20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$1,900 and $2,000 on July 20?</t>
        </is>
      </c>
      <c r="D84" s="71" t="inlineStr">
        <is>
          <t>BUY_NO</t>
        </is>
      </c>
      <c r="E84" s="46" t="n">
        <v>0.275</v>
      </c>
      <c r="F84" s="46" t="n">
        <v>-0.095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21?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112.0h</t>
        </is>
      </c>
      <c r="H85" s="29" t="inlineStr">
        <is>
          <t>2026-07-21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16,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2026-07-17 01:00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17?</t>
        </is>
      </c>
      <c r="D87" s="70" t="inlineStr">
        <is>
          <t>BUY_YES</t>
        </is>
      </c>
      <c r="E87" s="51" t="n">
        <v>0.165</v>
      </c>
      <c r="F87" s="51" t="n">
        <v>0.2612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CryptoPunks floor price reach 50 ETH before 2027?</t>
        </is>
      </c>
      <c r="D88" s="71" t="inlineStr">
        <is>
          <t>BUY_NO</t>
        </is>
      </c>
      <c r="E88" s="46" t="n">
        <v>0.305</v>
      </c>
      <c r="F88" s="46" t="n">
        <v>-0.0881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dip to 20 ETH before 2027?</t>
        </is>
      </c>
      <c r="D89" s="71" t="inlineStr">
        <is>
          <t>BUY_NO</t>
        </is>
      </c>
      <c r="E89" s="51" t="n">
        <v>0.395</v>
      </c>
      <c r="F89" s="51" t="n">
        <v>-0.1781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Pudgy Penguins floor price dip to 2 ETH before 2027?</t>
        </is>
      </c>
      <c r="D90" s="71" t="inlineStr">
        <is>
          <t>BUY_NO</t>
        </is>
      </c>
      <c r="E90" s="46" t="n">
        <v>0.42</v>
      </c>
      <c r="F90" s="46" t="n">
        <v>-0.2031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reach $2,500 by December 31, 2026?</t>
        </is>
      </c>
      <c r="D91" s="71" t="inlineStr">
        <is>
          <t>BUY_NO</t>
        </is>
      </c>
      <c r="E91" s="51" t="n">
        <v>0.335</v>
      </c>
      <c r="F91" s="51" t="n">
        <v>-0.1181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Solana dip to $50 by December 31, 2026?</t>
        </is>
      </c>
      <c r="D92" s="71" t="inlineStr">
        <is>
          <t>BUY_NO</t>
        </is>
      </c>
      <c r="E92" s="46" t="n">
        <v>0.37</v>
      </c>
      <c r="F92" s="46" t="n">
        <v>-0.059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reach $2,000 in July?</t>
        </is>
      </c>
      <c r="D93" s="71" t="inlineStr">
        <is>
          <t>BUY_NO</t>
        </is>
      </c>
      <c r="E93" s="51" t="n">
        <v>0.305</v>
      </c>
      <c r="F93" s="51" t="n">
        <v>-0.0881</v>
      </c>
      <c r="G93" s="29" t="inlineStr">
        <is>
          <t>357.1h</t>
        </is>
      </c>
      <c r="H93" s="29" t="inlineStr">
        <is>
          <t>2026-08-01 04:00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dip to $1,700 in July?</t>
        </is>
      </c>
      <c r="D94" s="71" t="inlineStr">
        <is>
          <t>BUY_NO</t>
        </is>
      </c>
      <c r="E94" s="46" t="n">
        <v>0.445</v>
      </c>
      <c r="F94" s="46" t="n">
        <v>-0.2281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Ethena reach $0.32 by December 31, 2026?</t>
        </is>
      </c>
      <c r="D95" s="71" t="inlineStr">
        <is>
          <t>BUY_NO</t>
        </is>
      </c>
      <c r="E95" s="51" t="n">
        <v>0.425</v>
      </c>
      <c r="F95" s="51" t="n">
        <v>-0.2081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$2,200 in July?</t>
        </is>
      </c>
      <c r="D96" s="70" t="inlineStr">
        <is>
          <t>BUY_YES</t>
        </is>
      </c>
      <c r="E96" s="46" t="n">
        <v>0.1355</v>
      </c>
      <c r="F96" s="46" t="n">
        <v>0.3948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$2,100 in July?</t>
        </is>
      </c>
      <c r="D97" s="70" t="inlineStr">
        <is>
          <t>BUY_YES</t>
        </is>
      </c>
      <c r="E97" s="51" t="n">
        <v>0.295</v>
      </c>
      <c r="F97" s="51" t="n">
        <v>0.3822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$2,000 in July?</t>
        </is>
      </c>
      <c r="D98" s="70" t="inlineStr">
        <is>
          <t>BUY_YES</t>
        </is>
      </c>
      <c r="E98" s="46" t="n">
        <v>0.655</v>
      </c>
      <c r="F98" s="46" t="n">
        <v>0.1904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$90 in July?</t>
        </is>
      </c>
      <c r="D99" s="70" t="inlineStr">
        <is>
          <t>BUY_YES</t>
        </is>
      </c>
      <c r="E99" s="51" t="n">
        <v>0.185</v>
      </c>
      <c r="F99" s="51" t="n">
        <v>0.3942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16?</t>
        </is>
      </c>
      <c r="D100" s="71" t="inlineStr">
        <is>
          <t>BUY_NO</t>
        </is>
      </c>
      <c r="E100" s="46" t="n">
        <v>0.175</v>
      </c>
      <c r="F100" s="46" t="n">
        <v>-0.07000000000000001</v>
      </c>
      <c r="G100" s="18" t="inlineStr">
        <is>
          <t>16.0h</t>
        </is>
      </c>
      <c r="H100" s="18" t="inlineStr">
        <is>
          <t>2026-07-16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16?</t>
        </is>
      </c>
      <c r="D101" s="71" t="inlineStr">
        <is>
          <t>BUY_NO</t>
        </is>
      </c>
      <c r="E101" s="51" t="n">
        <v>0.295</v>
      </c>
      <c r="F101" s="51" t="n">
        <v>-0.095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17?</t>
        </is>
      </c>
      <c r="D102" s="71" t="inlineStr">
        <is>
          <t>BUY_NO</t>
        </is>
      </c>
      <c r="E102" s="46" t="n">
        <v>0.265</v>
      </c>
      <c r="F102" s="46" t="n">
        <v>-0.095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17?</t>
        </is>
      </c>
      <c r="D103" s="71" t="inlineStr">
        <is>
          <t>BUY_NO</t>
        </is>
      </c>
      <c r="E103" s="51" t="n">
        <v>0.1765</v>
      </c>
      <c r="F103" s="51" t="n">
        <v>-0.07149999999999999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17?</t>
        </is>
      </c>
      <c r="D104" s="71" t="inlineStr">
        <is>
          <t>BUY_NO</t>
        </is>
      </c>
      <c r="E104" s="46" t="n">
        <v>0.355</v>
      </c>
      <c r="F104" s="46" t="n">
        <v>-0.095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17?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20?</t>
        </is>
      </c>
      <c r="D106" s="71" t="inlineStr">
        <is>
          <t>BUY_NO</t>
        </is>
      </c>
      <c r="E106" s="46" t="n">
        <v>0.25</v>
      </c>
      <c r="F106" s="46" t="n">
        <v>-0.095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20?</t>
        </is>
      </c>
      <c r="D107" s="71" t="inlineStr">
        <is>
          <t>BUY_NO</t>
        </is>
      </c>
      <c r="E107" s="51" t="n">
        <v>0.2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20?</t>
        </is>
      </c>
      <c r="D108" s="71" t="inlineStr">
        <is>
          <t>BUY_NO</t>
        </is>
      </c>
      <c r="E108" s="46" t="n">
        <v>0.345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$2,000 and $2,100 on July 20?</t>
        </is>
      </c>
      <c r="D109" s="71" t="inlineStr">
        <is>
          <t>BUY_NO</t>
        </is>
      </c>
      <c r="E109" s="51" t="n">
        <v>0.146</v>
      </c>
      <c r="F109" s="51" t="n">
        <v>-0.041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21?</t>
        </is>
      </c>
      <c r="D110" s="71" t="inlineStr">
        <is>
          <t>BUY_NO</t>
        </is>
      </c>
      <c r="E110" s="46" t="n">
        <v>0.255</v>
      </c>
      <c r="F110" s="46" t="n">
        <v>-0.095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$66,000 and $68,000 on July 21?</t>
        </is>
      </c>
      <c r="D111" s="71" t="inlineStr">
        <is>
          <t>BUY_NO</t>
        </is>
      </c>
      <c r="E111" s="51" t="n">
        <v>0.205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21?</t>
        </is>
      </c>
      <c r="D112" s="71" t="inlineStr">
        <is>
          <t>BUY_NO</t>
        </is>
      </c>
      <c r="E112" s="46" t="n">
        <v>0.32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21?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16?</t>
        </is>
      </c>
      <c r="D114" s="70" t="inlineStr">
        <is>
          <t>BUY_YES</t>
        </is>
      </c>
      <c r="E114" s="46" t="n">
        <v>0.245</v>
      </c>
      <c r="F114" s="46" t="n">
        <v>0.2155</v>
      </c>
      <c r="G114" s="18" t="inlineStr">
        <is>
          <t>16.0h</t>
        </is>
      </c>
      <c r="H114" s="18" t="inlineStr">
        <is>
          <t>2026-07-16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22?</t>
        </is>
      </c>
      <c r="D115" s="71" t="inlineStr">
        <is>
          <t>BUY_NO</t>
        </is>
      </c>
      <c r="E115" s="51" t="n">
        <v>0.245</v>
      </c>
      <c r="F115" s="51" t="n">
        <v>-0.095</v>
      </c>
      <c r="G115" s="29" t="inlineStr">
        <is>
          <t>145.0h</t>
        </is>
      </c>
      <c r="H115" s="29" t="inlineStr">
        <is>
          <t>2026-07-22 16:00</t>
        </is>
      </c>
      <c r="I11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2026-07-18T15:26:56Z</dcterms:created>
  <dcterms:modified xsi:type="dcterms:W3CDTF">2026-07-18T15:27:02Z</dcterms:modified>
</cp:coreProperties>
</file>