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'Dashboard'!$B$21:$B$10442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05:31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10422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5902 / 4520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56.6%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+1739.90 €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+5799.7%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1759.90 €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10422</t>
        </is>
      </c>
      <c r="E4" s="5" t="inlineStr">
        <is>
          <t>Avg. Ganancia / op.</t>
        </is>
      </c>
      <c r="F4" s="10" t="inlineStr">
        <is>
          <t>+0.9706 €</t>
        </is>
      </c>
    </row>
    <row r="5" ht="20" customHeight="1">
      <c r="A5" s="5" t="inlineStr">
        <is>
          <t>Hit Rate global</t>
        </is>
      </c>
      <c r="B5" s="10" t="inlineStr">
        <is>
          <t>56.6%</t>
        </is>
      </c>
      <c r="E5" s="5" t="inlineStr">
        <is>
          <t>Avg. Pérdida / op.</t>
        </is>
      </c>
      <c r="F5" s="11" t="inlineStr">
        <is>
          <t>-0.8825 €</t>
        </is>
      </c>
    </row>
    <row r="6" ht="20" customHeight="1">
      <c r="A6" s="5" t="inlineStr">
        <is>
          <t>P&amp;L Total</t>
        </is>
      </c>
      <c r="B6" s="10" t="inlineStr">
        <is>
          <t>+1739.90 €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+0.1669 €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15.64x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3476</v>
      </c>
      <c r="C12" s="18" t="n">
        <v>2127</v>
      </c>
      <c r="D12" s="19" t="n">
        <v>0.6119</v>
      </c>
      <c r="E12" s="20" t="n">
        <v>0.1118</v>
      </c>
      <c r="F12" s="21" t="n">
        <v>1107.4683</v>
      </c>
      <c r="G12" s="21" t="n">
        <v>0.3186</v>
      </c>
      <c r="H12" s="22" t="n">
        <v>0.3186</v>
      </c>
      <c r="I12" s="23" t="n">
        <v>1.7524</v>
      </c>
      <c r="J12" s="10" t="n">
        <v>19</v>
      </c>
      <c r="K12" s="11" t="n">
        <v>9</v>
      </c>
      <c r="L12" s="24" t="n">
        <v>-0.0019</v>
      </c>
      <c r="M12" s="25" t="n">
        <v>0.354</v>
      </c>
      <c r="N12" s="26" t="n">
        <v>0.2627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844</v>
      </c>
      <c r="C13" s="29" t="n">
        <v>552</v>
      </c>
      <c r="D13" s="19" t="n">
        <v>0.654</v>
      </c>
      <c r="E13" s="20" t="n">
        <v>0.1537</v>
      </c>
      <c r="F13" s="21" t="n">
        <v>394.173</v>
      </c>
      <c r="G13" s="21" t="n">
        <v>0.467</v>
      </c>
      <c r="H13" s="22" t="n">
        <v>0.467</v>
      </c>
      <c r="I13" s="23" t="n">
        <v>2.0111</v>
      </c>
      <c r="J13" s="10" t="n">
        <v>20</v>
      </c>
      <c r="K13" s="11" t="n">
        <v>10</v>
      </c>
      <c r="L13" s="30" t="n">
        <v>-0.0047</v>
      </c>
      <c r="M13" s="31" t="n">
        <v>0.5189</v>
      </c>
      <c r="N13" s="26" t="n">
        <v>0.3288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1018</v>
      </c>
      <c r="C14" s="18" t="n">
        <v>588</v>
      </c>
      <c r="D14" s="19" t="n">
        <v>0.5776</v>
      </c>
      <c r="E14" s="20" t="n">
        <v>0.0775</v>
      </c>
      <c r="F14" s="21" t="n">
        <v>225.1751</v>
      </c>
      <c r="G14" s="21" t="n">
        <v>0.2212</v>
      </c>
      <c r="H14" s="22" t="n">
        <v>0.2212</v>
      </c>
      <c r="I14" s="23" t="n">
        <v>1.6649</v>
      </c>
      <c r="J14" s="10" t="n">
        <v>10</v>
      </c>
      <c r="K14" s="11" t="n">
        <v>12</v>
      </c>
      <c r="L14" s="24" t="n">
        <v>0.0008</v>
      </c>
      <c r="M14" s="25" t="n">
        <v>0.2458</v>
      </c>
      <c r="N14" s="26" t="n">
        <v>0.2307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1300</v>
      </c>
      <c r="C18" s="18" t="n">
        <v>639</v>
      </c>
      <c r="D18" s="35" t="n">
        <v>0.4915</v>
      </c>
      <c r="E18" s="36" t="n">
        <v>-0.008399999999999999</v>
      </c>
      <c r="F18" s="21" t="n">
        <v>15.5287</v>
      </c>
      <c r="G18" s="21" t="n">
        <v>0.0119</v>
      </c>
      <c r="H18" s="22" t="n">
        <v>0.0119</v>
      </c>
      <c r="I18" s="34" t="n">
        <v>1.0266</v>
      </c>
      <c r="J18" s="10" t="n">
        <v>15</v>
      </c>
      <c r="K18" s="11" t="n">
        <v>16</v>
      </c>
      <c r="L18" s="24" t="n">
        <v>0.0459</v>
      </c>
      <c r="M18" s="25" t="n">
        <v>0.0133</v>
      </c>
      <c r="N18" s="26" t="n">
        <v>0.0127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305</v>
      </c>
      <c r="C20" s="18" t="n">
        <v>118</v>
      </c>
      <c r="D20" s="35" t="n">
        <v>0.3869</v>
      </c>
      <c r="E20" s="36" t="n">
        <v>-0.1124</v>
      </c>
      <c r="F20" s="21" t="n">
        <v>8.1427</v>
      </c>
      <c r="G20" s="21" t="n">
        <v>0.0267</v>
      </c>
      <c r="H20" s="22" t="n">
        <v>0.0267</v>
      </c>
      <c r="I20" s="34" t="n">
        <v>1.0828</v>
      </c>
      <c r="J20" s="10" t="n">
        <v>6</v>
      </c>
      <c r="K20" s="11" t="n">
        <v>12</v>
      </c>
      <c r="L20" s="24" t="n">
        <v>-0.0119</v>
      </c>
      <c r="M20" s="25" t="n">
        <v>0.0297</v>
      </c>
      <c r="N20" s="26" t="n">
        <v>0.0296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761</v>
      </c>
      <c r="C24" s="18" t="n">
        <v>516</v>
      </c>
      <c r="D24" s="19" t="n">
        <v>0.6781</v>
      </c>
      <c r="E24" s="20" t="n">
        <v>0.1776</v>
      </c>
      <c r="F24" s="37" t="n">
        <v>-1.8376</v>
      </c>
      <c r="G24" s="37" t="n">
        <v>-0.0024</v>
      </c>
      <c r="H24" s="38" t="n">
        <v>-0.0024</v>
      </c>
      <c r="I24" s="39" t="n">
        <v>0.9941</v>
      </c>
      <c r="J24" s="10" t="n">
        <v>21</v>
      </c>
      <c r="K24" s="11" t="n">
        <v>7</v>
      </c>
      <c r="L24" s="24" t="n">
        <v>-0.0016</v>
      </c>
      <c r="M24" s="40" t="n">
        <v>-0.0027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STREAK_FADE_5M</t>
        </is>
      </c>
      <c r="B25" s="29" t="n">
        <v>108</v>
      </c>
      <c r="C25" s="29" t="n">
        <v>53</v>
      </c>
      <c r="D25" s="35" t="n">
        <v>0.4907</v>
      </c>
      <c r="E25" s="36" t="n">
        <v>-0.0091</v>
      </c>
      <c r="F25" s="37" t="n">
        <v>-3.888</v>
      </c>
      <c r="G25" s="37" t="n">
        <v>-0.036</v>
      </c>
      <c r="H25" s="38" t="n">
        <v>-0.036</v>
      </c>
      <c r="I25" s="39" t="n">
        <v>0.8698</v>
      </c>
      <c r="J25" s="10" t="n">
        <v>5</v>
      </c>
      <c r="K25" s="11" t="n">
        <v>6</v>
      </c>
      <c r="L25" s="30" t="n">
        <v>0.0061</v>
      </c>
      <c r="M25" s="41" t="n">
        <v>-0.04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STRUCT_NO_15M</t>
        </is>
      </c>
      <c r="B26" s="18" t="n">
        <v>15</v>
      </c>
      <c r="C26" s="18" t="n">
        <v>3</v>
      </c>
      <c r="D26" s="35" t="n">
        <v>0.2</v>
      </c>
      <c r="E26" s="36" t="n">
        <v>-0.2647</v>
      </c>
      <c r="F26" s="37" t="n">
        <v>-4.6797</v>
      </c>
      <c r="G26" s="37" t="n">
        <v>-0.312</v>
      </c>
      <c r="H26" s="38" t="n">
        <v>-0.312</v>
      </c>
      <c r="I26" s="39" t="n">
        <v>0.2353</v>
      </c>
      <c r="J26" s="10" t="n">
        <v>2</v>
      </c>
      <c r="K26" s="11" t="n">
        <v>12</v>
      </c>
      <c r="L26" s="24" t="n">
        <v>-0.044</v>
      </c>
      <c r="M26" s="40" t="n">
        <v>-0.3466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4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22" customHeight="1">
      <c r="A10424" s="10" t="inlineStr">
        <is>
          <t>TOTAL</t>
        </is>
      </c>
      <c r="B10424" s="10" t="inlineStr"/>
      <c r="C10424" s="10" t="inlineStr"/>
      <c r="D10424" s="10" t="inlineStr"/>
      <c r="E10424" s="10" t="inlineStr">
        <is>
          <t>10422 ops</t>
        </is>
      </c>
      <c r="F10424" s="10" t="inlineStr"/>
      <c r="G10424" s="10" t="inlineStr"/>
      <c r="H10424" s="10" t="inlineStr"/>
      <c r="I10424" s="10" t="inlineStr"/>
      <c r="J10424" s="63" t="n">
        <v>1934.1904</v>
      </c>
      <c r="K10424" s="63" t="n">
        <v>1739.8992</v>
      </c>
      <c r="L10424" s="64" t="n">
        <v>0.1854942749312352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830</v>
      </c>
      <c r="C2" s="19" t="n">
        <v>0.6734939759036145</v>
      </c>
      <c r="D2" s="20" t="n">
        <v>0.1730769230769231</v>
      </c>
      <c r="E2" s="21" t="n">
        <v>441.2416</v>
      </c>
      <c r="F2" s="21" t="n">
        <v>0.5316163855421687</v>
      </c>
      <c r="G2" s="23" t="n">
        <v>1.984165177844542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903</v>
      </c>
      <c r="C3" s="19" t="n">
        <v>0.636766334440753</v>
      </c>
      <c r="D3" s="20" t="n">
        <v>0.13646408839779</v>
      </c>
      <c r="E3" s="21" t="n">
        <v>434.2084999999998</v>
      </c>
      <c r="F3" s="21" t="n">
        <v>0.4808510520487263</v>
      </c>
      <c r="G3" s="23" t="n">
        <v>1.888733810399251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262</v>
      </c>
      <c r="C4" s="19" t="n">
        <v>0.7061068702290076</v>
      </c>
      <c r="D4" s="20" t="n">
        <v>0.2045454545454546</v>
      </c>
      <c r="E4" s="21" t="n">
        <v>176.8807000000002</v>
      </c>
      <c r="F4" s="21" t="n">
        <v>0.67511717557252</v>
      </c>
      <c r="G4" s="23" t="n">
        <v>2.379464250898037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154</v>
      </c>
      <c r="C5" s="19" t="n">
        <v>0.7597402597402597</v>
      </c>
      <c r="D5" s="20" t="n">
        <v>0.2564102564102564</v>
      </c>
      <c r="E5" s="21" t="n">
        <v>140.8924999999999</v>
      </c>
      <c r="F5" s="21" t="n">
        <v>0.9148863636363631</v>
      </c>
      <c r="G5" s="23" t="n">
        <v>3.345956215366581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884</v>
      </c>
      <c r="C6" s="19" t="n">
        <v>0.5723981900452488</v>
      </c>
      <c r="D6" s="20" t="n">
        <v>0.07223476297968401</v>
      </c>
      <c r="E6" s="21" t="n">
        <v>135.7348000000001</v>
      </c>
      <c r="F6" s="21" t="n">
        <v>0.1535461538461539</v>
      </c>
      <c r="G6" s="23" t="n">
        <v>1.477753045642756</v>
      </c>
      <c r="H6" s="7" t="inlineStr">
        <is>
          <t>0.72 €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223</v>
      </c>
      <c r="C7" s="19" t="n">
        <v>0.6591928251121076</v>
      </c>
      <c r="D7" s="20" t="n">
        <v>0.1577777777777778</v>
      </c>
      <c r="E7" s="21" t="n">
        <v>130.4355000000001</v>
      </c>
      <c r="F7" s="21" t="n">
        <v>0.584912556053812</v>
      </c>
      <c r="G7" s="23" t="n">
        <v>2.044583737759113</v>
      </c>
      <c r="H7" s="7" t="inlineStr">
        <is>
          <t>1.58 €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859</v>
      </c>
      <c r="C8" s="19" t="n">
        <v>0.5669383003492433</v>
      </c>
      <c r="D8" s="20" t="n">
        <v>0.06678281068524972</v>
      </c>
      <c r="E8" s="21" t="n">
        <v>96.28339999999983</v>
      </c>
      <c r="F8" s="21" t="n">
        <v>0.1120877764842838</v>
      </c>
      <c r="G8" s="23" t="n">
        <v>1.383877552647736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230</v>
      </c>
      <c r="C9" s="19" t="n">
        <v>0.6304347826086957</v>
      </c>
      <c r="D9" s="20" t="n">
        <v>0.1293103448275862</v>
      </c>
      <c r="E9" s="21" t="n">
        <v>77.48469999999996</v>
      </c>
      <c r="F9" s="21" t="n">
        <v>0.3368899999999999</v>
      </c>
      <c r="G9" s="23" t="n">
        <v>1.666596982773453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237</v>
      </c>
      <c r="C10" s="19" t="n">
        <v>0.6033755274261603</v>
      </c>
      <c r="D10" s="20" t="n">
        <v>0.102510460251046</v>
      </c>
      <c r="E10" s="21" t="n">
        <v>45.36030000000001</v>
      </c>
      <c r="F10" s="21" t="n">
        <v>0.191393670886076</v>
      </c>
      <c r="G10" s="23" t="n">
        <v>1.511394691271173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545</v>
      </c>
      <c r="C11" s="19" t="n">
        <v>0.5321100917431193</v>
      </c>
      <c r="D11" s="33" t="n">
        <v>0.03199268738574035</v>
      </c>
      <c r="E11" s="21" t="n">
        <v>43.46620000000003</v>
      </c>
      <c r="F11" s="21" t="n">
        <v>0.07975449541284409</v>
      </c>
      <c r="G11" s="23" t="n">
        <v>1.183942338535967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235</v>
      </c>
      <c r="C12" s="19" t="n">
        <v>0.574468085106383</v>
      </c>
      <c r="D12" s="20" t="n">
        <v>0.07383966244725737</v>
      </c>
      <c r="E12" s="21" t="n">
        <v>25.6065</v>
      </c>
      <c r="F12" s="21" t="n">
        <v>0.1089638297872341</v>
      </c>
      <c r="G12" s="23" t="n">
        <v>1.341092551150895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265</v>
      </c>
      <c r="C13" s="19" t="n">
        <v>0.5245283018867924</v>
      </c>
      <c r="D13" s="33" t="n">
        <v>0.02434456928838946</v>
      </c>
      <c r="E13" s="21" t="n">
        <v>18.45449999999998</v>
      </c>
      <c r="F13" s="21" t="n">
        <v>0.06963962264150937</v>
      </c>
      <c r="G13" s="23" t="n">
        <v>1.281247428242243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109</v>
      </c>
      <c r="C20" s="35" t="n">
        <v>0.3486238532110092</v>
      </c>
      <c r="D20" s="36" t="n">
        <v>-0.1486486486486486</v>
      </c>
      <c r="E20" s="21" t="n">
        <v>11.78120000000001</v>
      </c>
      <c r="F20" s="21" t="n">
        <v>0.1080844036697249</v>
      </c>
      <c r="G20" s="23" t="n">
        <v>1.325357636012151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103</v>
      </c>
      <c r="C25" s="35" t="n">
        <v>0.4757281553398058</v>
      </c>
      <c r="D25" s="36" t="n">
        <v>-0.02380952380952384</v>
      </c>
      <c r="E25" s="21" t="n">
        <v>6.351300000000006</v>
      </c>
      <c r="F25" s="21" t="n">
        <v>0.06166310679611656</v>
      </c>
      <c r="G25" s="23" t="n">
        <v>1.210221630853557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42</v>
      </c>
      <c r="C27" s="19" t="n">
        <v>0.6666666666666666</v>
      </c>
      <c r="D27" s="20" t="n">
        <v>0.1590909090909091</v>
      </c>
      <c r="E27" s="21" t="n">
        <v>4.624000000000001</v>
      </c>
      <c r="F27" s="21" t="n">
        <v>0.1100952380952381</v>
      </c>
      <c r="G27" s="23" t="n">
        <v>1.393518518518519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256</v>
      </c>
      <c r="C28" s="66" t="n">
        <v>0.50390625</v>
      </c>
      <c r="D28" s="33" t="n">
        <v>0.003875968992248069</v>
      </c>
      <c r="E28" s="21" t="n">
        <v>4.233400000000007</v>
      </c>
      <c r="F28" s="21" t="n">
        <v>0.01653671875000003</v>
      </c>
      <c r="G28" s="34" t="n">
        <v>1.060704872851583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162</v>
      </c>
      <c r="C29" s="19" t="n">
        <v>0.7098765432098766</v>
      </c>
      <c r="D29" s="20" t="n">
        <v>0.2073170731707317</v>
      </c>
      <c r="E29" s="21" t="n">
        <v>4.119699999999996</v>
      </c>
      <c r="F29" s="21" t="n">
        <v>0.02543024691358023</v>
      </c>
      <c r="G29" s="34" t="n">
        <v>1.061937150262651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42</v>
      </c>
      <c r="C32" s="19" t="n">
        <v>0.6904761904761905</v>
      </c>
      <c r="D32" s="20" t="n">
        <v>0.1818181818181818</v>
      </c>
      <c r="E32" s="21" t="n">
        <v>2.198500000000001</v>
      </c>
      <c r="F32" s="21" t="n">
        <v>0.05234523809523812</v>
      </c>
      <c r="G32" s="23" t="n">
        <v>1.136417225117895</v>
      </c>
      <c r="H32" s="7" t="inlineStr">
        <is>
          <t>1.82 €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FAVORITO_CONFIRMADO#BTC#15min</t>
        </is>
      </c>
      <c r="B35" s="29" t="n">
        <v>161</v>
      </c>
      <c r="C35" s="19" t="n">
        <v>0.7267080745341615</v>
      </c>
      <c r="D35" s="20" t="n">
        <v>0.2239263803680982</v>
      </c>
      <c r="E35" s="21" t="n">
        <v>1.777000000000004</v>
      </c>
      <c r="F35" s="21" t="n">
        <v>0.01103726708074537</v>
      </c>
      <c r="G35" s="34" t="n">
        <v>1.021798759543858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35</v>
      </c>
      <c r="C39" s="19" t="n">
        <v>0.5428571428571428</v>
      </c>
      <c r="D39" s="33" t="n">
        <v>0.04054054054054057</v>
      </c>
      <c r="E39" s="21" t="n">
        <v>0.6180999999999996</v>
      </c>
      <c r="F39" s="21" t="n">
        <v>0.01765999999999999</v>
      </c>
      <c r="G39" s="34" t="n">
        <v>1.069893932198023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10</v>
      </c>
      <c r="C42" s="19" t="n">
        <v>0.6</v>
      </c>
      <c r="D42" s="33" t="n">
        <v>0.04166666666666669</v>
      </c>
      <c r="E42" s="21" t="n">
        <v>0.1373</v>
      </c>
      <c r="F42" s="21" t="n">
        <v>0.01373</v>
      </c>
      <c r="G42" s="34" t="n">
        <v>1.067303921568628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3" t="n">
        <v>0</v>
      </c>
      <c r="E43" s="21" t="n">
        <v>0.04110000000000003</v>
      </c>
      <c r="F43" s="21" t="n">
        <v>0.02055000000000001</v>
      </c>
      <c r="G43" s="34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FAVORITO_CONFIRMADO#SOL#240min</t>
        </is>
      </c>
      <c r="B49" s="29" t="n">
        <v>11</v>
      </c>
      <c r="C49" s="19" t="n">
        <v>0.5454545454545454</v>
      </c>
      <c r="D49" s="33" t="n">
        <v>0.02115384615384614</v>
      </c>
      <c r="E49" s="37" t="n">
        <v>-0.7138000000000001</v>
      </c>
      <c r="F49" s="37" t="n">
        <v>-0.0648909090909091</v>
      </c>
      <c r="G49" s="39" t="n">
        <v>0.7200784313725491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FAVORITO_CONFIRMADO#ETH#5min</t>
        </is>
      </c>
      <c r="B51" s="29" t="n">
        <v>55</v>
      </c>
      <c r="C51" s="19" t="n">
        <v>0.6181818181818182</v>
      </c>
      <c r="D51" s="20" t="n">
        <v>0.1140350877192983</v>
      </c>
      <c r="E51" s="37" t="n">
        <v>-0.8031999999999995</v>
      </c>
      <c r="F51" s="37" t="n">
        <v>-0.01460363636363635</v>
      </c>
      <c r="G51" s="39" t="n">
        <v>0.9365981497268795</v>
      </c>
      <c r="H51" s="7" t="inlineStr">
        <is>
          <t>1.14 €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FAVORITO_CONFIRMADO#SOL#60min</t>
        </is>
      </c>
      <c r="B52" s="18" t="n">
        <v>42</v>
      </c>
      <c r="C52" s="19" t="n">
        <v>0.6904761904761905</v>
      </c>
      <c r="D52" s="20" t="n">
        <v>0.1818181818181818</v>
      </c>
      <c r="E52" s="37" t="n">
        <v>-0.851400000000001</v>
      </c>
      <c r="F52" s="37" t="n">
        <v>-0.0202714285714286</v>
      </c>
      <c r="G52" s="39" t="n">
        <v>0.950285534106436</v>
      </c>
      <c r="H52" s="7" t="inlineStr">
        <is>
          <t>1.82 €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STREAK_FADE_5M#SOL#5min</t>
        </is>
      </c>
      <c r="B63" s="29" t="n">
        <v>44</v>
      </c>
      <c r="C63" s="66" t="n">
        <v>0.5</v>
      </c>
      <c r="D63" s="33" t="n">
        <v>0</v>
      </c>
      <c r="E63" s="37" t="n">
        <v>-1.6892</v>
      </c>
      <c r="F63" s="37" t="n">
        <v>-0.03839090909090909</v>
      </c>
      <c r="G63" s="39" t="n">
        <v>0.8632470329172132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FAVORITO_CONFIRMADO#ETH#240min</t>
        </is>
      </c>
      <c r="B69" s="29" t="n">
        <v>10</v>
      </c>
      <c r="C69" s="35" t="n">
        <v>0.3</v>
      </c>
      <c r="D69" s="36" t="n">
        <v>-0.08333333333333334</v>
      </c>
      <c r="E69" s="37" t="n">
        <v>-2.5213</v>
      </c>
      <c r="F69" s="37" t="n">
        <v>-0.25213</v>
      </c>
      <c r="G69" s="39" t="n">
        <v>0.2937535014005602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FAVORITO_CONFIRMADO#ETH#15min</t>
        </is>
      </c>
      <c r="B71" s="29" t="n">
        <v>161</v>
      </c>
      <c r="C71" s="19" t="n">
        <v>0.7018633540372671</v>
      </c>
      <c r="D71" s="20" t="n">
        <v>0.1993865030674846</v>
      </c>
      <c r="E71" s="37" t="n">
        <v>-2.651000000000005</v>
      </c>
      <c r="F71" s="37" t="n">
        <v>-0.0164658385093168</v>
      </c>
      <c r="G71" s="39" t="n">
        <v>0.9652118912080961</v>
      </c>
      <c r="H71" s="7" t="inlineStr">
        <is>
          <t>1.99 €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29</v>
      </c>
      <c r="C74" s="35" t="n">
        <v>0.4137931034482759</v>
      </c>
      <c r="D74" s="36" t="n">
        <v>-0.08064516129032256</v>
      </c>
      <c r="E74" s="37" t="n">
        <v>-2.8169</v>
      </c>
      <c r="F74" s="37" t="n">
        <v>-0.09713448275862067</v>
      </c>
      <c r="G74" s="39" t="n">
        <v>0.6750980392156862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187</v>
      </c>
      <c r="C75" s="35" t="n">
        <v>0.4973262032085561</v>
      </c>
      <c r="D75" s="36" t="n">
        <v>-0.002645502645502673</v>
      </c>
      <c r="E75" s="37" t="n">
        <v>-2.881999999999988</v>
      </c>
      <c r="F75" s="37" t="n">
        <v>-0.01541176470588229</v>
      </c>
      <c r="G75" s="39" t="n">
        <v>0.9417184365495372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FAVORITO_CONFIRMADO#SOL#5min</t>
        </is>
      </c>
      <c r="B79" s="29" t="n">
        <v>53</v>
      </c>
      <c r="C79" s="19" t="n">
        <v>0.6226415094339622</v>
      </c>
      <c r="D79" s="20" t="n">
        <v>0.1181818181818182</v>
      </c>
      <c r="E79" s="37" t="n">
        <v>-3.424299999999999</v>
      </c>
      <c r="F79" s="37" t="n">
        <v>-0.06460943396226414</v>
      </c>
      <c r="G79" s="39" t="n">
        <v>0.8070599504169483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UPDOWN_GBM#DOGE#15min</t>
        </is>
      </c>
      <c r="B80" s="18" t="n">
        <v>24</v>
      </c>
      <c r="C80" s="35" t="n">
        <v>0.4166666666666667</v>
      </c>
      <c r="D80" s="36" t="n">
        <v>-0.07692307692307693</v>
      </c>
      <c r="E80" s="37" t="n">
        <v>-3.763700000000001</v>
      </c>
      <c r="F80" s="37" t="n">
        <v>-0.1568208333333334</v>
      </c>
      <c r="G80" s="39" t="n">
        <v>0.6960542042187551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FAVORITO_CONFIRMADO#BTC#5min</t>
        </is>
      </c>
      <c r="B81" s="68" t="n">
        <v>10</v>
      </c>
      <c r="C81" s="35" t="n">
        <v>0.2</v>
      </c>
      <c r="D81" s="36" t="n">
        <v>-0.125</v>
      </c>
      <c r="E81" s="37" t="n">
        <v>-3.7702</v>
      </c>
      <c r="F81" s="37" t="n">
        <v>-0.37702</v>
      </c>
      <c r="G81" s="39" t="n">
        <v>0.0759313725490196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STREAK_MOM_5M#SOL#5min</t>
        </is>
      </c>
      <c r="B82" s="18" t="n">
        <v>108</v>
      </c>
      <c r="C82" s="35" t="n">
        <v>0.4907407407407408</v>
      </c>
      <c r="D82" s="36" t="n">
        <v>-0.009090909090909094</v>
      </c>
      <c r="E82" s="37" t="n">
        <v>-3.977199999999999</v>
      </c>
      <c r="F82" s="37" t="n">
        <v>-0.03682592592592591</v>
      </c>
      <c r="G82" s="39" t="n">
        <v>0.8814107151376367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93</v>
      </c>
      <c r="C96" s="35" t="n">
        <v>0.3333333333333333</v>
      </c>
      <c r="D96" s="36" t="n">
        <v>-0.1631578947368421</v>
      </c>
      <c r="E96" s="37" t="n">
        <v>-9.989799999999985</v>
      </c>
      <c r="F96" s="37" t="n">
        <v>-0.1074172043010751</v>
      </c>
      <c r="G96" s="39" t="n">
        <v>0.6873947791692482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1AM ET</t>
        </is>
      </c>
      <c r="D66" s="71" t="inlineStr">
        <is>
          <t>BUY_NO</t>
        </is>
      </c>
      <c r="E66" s="46" t="n">
        <v>0.45</v>
      </c>
      <c r="F66" s="46" t="n">
        <v>-0.055</v>
      </c>
      <c r="G66" s="18" t="inlineStr">
        <is>
          <t>0.9h</t>
        </is>
      </c>
      <c r="H66" s="18" t="inlineStr">
        <is>
          <t>2026-07-12 06:00</t>
        </is>
      </c>
      <c r="I66" s="18" t="inlineStr">
        <is>
          <t>2026-07-12 05:05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1AM ET</t>
        </is>
      </c>
      <c r="D67" s="70" t="inlineStr">
        <is>
          <t>BUY_YES</t>
        </is>
      </c>
      <c r="E67" s="51" t="n">
        <v>0.5649999999999999</v>
      </c>
      <c r="F67" s="51" t="n">
        <v>0.055</v>
      </c>
      <c r="G67" s="29" t="inlineStr">
        <is>
          <t>0.8h</t>
        </is>
      </c>
      <c r="H67" s="29" t="inlineStr">
        <is>
          <t>2026-07-12 06:00</t>
        </is>
      </c>
      <c r="I67" s="29" t="inlineStr">
        <is>
          <t>2026-07-12 05:10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12, 1:15AM-1:30AM ET</t>
        </is>
      </c>
      <c r="D68" s="71" t="inlineStr">
        <is>
          <t>BUY_NO</t>
        </is>
      </c>
      <c r="E68" s="46" t="n">
        <v>0.495</v>
      </c>
      <c r="F68" s="46" t="n">
        <v>-0.054</v>
      </c>
      <c r="G68" s="18" t="inlineStr">
        <is>
          <t>0.3h</t>
        </is>
      </c>
      <c r="H68" s="18" t="inlineStr">
        <is>
          <t>2026-07-12 05:30</t>
        </is>
      </c>
      <c r="I68" s="18" t="inlineStr">
        <is>
          <t>2026-07-12 05:13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12, 1:15AM-1:30AM ET</t>
        </is>
      </c>
      <c r="D69" s="71" t="inlineStr">
        <is>
          <t>BUY_NO</t>
        </is>
      </c>
      <c r="E69" s="51" t="n">
        <v>0.425</v>
      </c>
      <c r="F69" s="51" t="n">
        <v>-0.055</v>
      </c>
      <c r="G69" s="29" t="inlineStr">
        <is>
          <t>0.2h</t>
        </is>
      </c>
      <c r="H69" s="29" t="inlineStr">
        <is>
          <t>2026-07-12 05:30</t>
        </is>
      </c>
      <c r="I69" s="29" t="inlineStr">
        <is>
          <t>2026-07-12 05:17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12, 1:15AM-1:30AM ET</t>
        </is>
      </c>
      <c r="D70" s="71" t="inlineStr">
        <is>
          <t>BUY_NO</t>
        </is>
      </c>
      <c r="E70" s="46" t="n">
        <v>0.425</v>
      </c>
      <c r="F70" s="46" t="n">
        <v>-0.062</v>
      </c>
      <c r="G70" s="18" t="inlineStr">
        <is>
          <t>0.2h</t>
        </is>
      </c>
      <c r="H70" s="18" t="inlineStr">
        <is>
          <t>2026-07-12 05:30</t>
        </is>
      </c>
      <c r="I70" s="18" t="inlineStr">
        <is>
          <t>2026-07-12 05:20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Bitcoin Up or Down - July 12, 1:15AM-1:30AM ET</t>
        </is>
      </c>
      <c r="D71" s="71" t="inlineStr">
        <is>
          <t>BUY_NO</t>
        </is>
      </c>
      <c r="E71" s="51" t="n">
        <v>0.425</v>
      </c>
      <c r="F71" s="51" t="n">
        <v>-0.062</v>
      </c>
      <c r="G71" s="29" t="inlineStr">
        <is>
          <t>0.2h</t>
        </is>
      </c>
      <c r="H71" s="29" t="inlineStr">
        <is>
          <t>2026-07-12 05:30</t>
        </is>
      </c>
      <c r="I71" s="29" t="inlineStr">
        <is>
          <t>2026-07-12 05:20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1:15AM-1:30AM ET</t>
        </is>
      </c>
      <c r="D72" s="71" t="inlineStr">
        <is>
          <t>BUY_NO</t>
        </is>
      </c>
      <c r="E72" s="46" t="n">
        <v>0.425</v>
      </c>
      <c r="F72" s="46" t="n">
        <v>-0.062</v>
      </c>
      <c r="G72" s="18" t="inlineStr">
        <is>
          <t>0.2h</t>
        </is>
      </c>
      <c r="H72" s="18" t="inlineStr">
        <is>
          <t>2026-07-12 05:30</t>
        </is>
      </c>
      <c r="I72" s="18" t="inlineStr">
        <is>
          <t>2026-07-12 05:20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12, 1:15AM-1:30AM ET</t>
        </is>
      </c>
      <c r="D73" s="71" t="inlineStr">
        <is>
          <t>BUY_NO</t>
        </is>
      </c>
      <c r="E73" s="51" t="n">
        <v>0.535</v>
      </c>
      <c r="F73" s="51" t="n">
        <v>-0.1186</v>
      </c>
      <c r="G73" s="29" t="inlineStr">
        <is>
          <t>0.2h</t>
        </is>
      </c>
      <c r="H73" s="29" t="inlineStr">
        <is>
          <t>2026-07-12 05:30</t>
        </is>
      </c>
      <c r="I73" s="29" t="inlineStr">
        <is>
          <t>2026-07-12 05:20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12, 1:15AM-1:30AM ET</t>
        </is>
      </c>
      <c r="D74" s="71" t="inlineStr">
        <is>
          <t>BUY_NO</t>
        </is>
      </c>
      <c r="E74" s="46" t="n">
        <v>0.535</v>
      </c>
      <c r="F74" s="46" t="n">
        <v>-0.1186</v>
      </c>
      <c r="G74" s="18" t="inlineStr">
        <is>
          <t>0.2h</t>
        </is>
      </c>
      <c r="H74" s="18" t="inlineStr">
        <is>
          <t>2026-07-12 05:30</t>
        </is>
      </c>
      <c r="I74" s="18" t="inlineStr">
        <is>
          <t>2026-07-12 05:20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Bitcoin Up or Down - July 12, 1AM ET</t>
        </is>
      </c>
      <c r="D75" s="71" t="inlineStr">
        <is>
          <t>BUY_NO</t>
        </is>
      </c>
      <c r="E75" s="51" t="n">
        <v>0.285</v>
      </c>
      <c r="F75" s="51" t="n">
        <v>-0.055</v>
      </c>
      <c r="G75" s="29" t="inlineStr">
        <is>
          <t>0.6h</t>
        </is>
      </c>
      <c r="H75" s="29" t="inlineStr">
        <is>
          <t>2026-07-12 06:00</t>
        </is>
      </c>
      <c r="I75" s="29" t="inlineStr">
        <is>
          <t>2026-07-12 05:22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12, 1:15AM-1:30AM ET</t>
        </is>
      </c>
      <c r="D76" s="71" t="inlineStr">
        <is>
          <t>BUY_NO</t>
        </is>
      </c>
      <c r="E76" s="46" t="n">
        <v>0.235</v>
      </c>
      <c r="F76" s="46" t="n">
        <v>-0.055</v>
      </c>
      <c r="G76" s="18" t="inlineStr">
        <is>
          <t>0.1h</t>
        </is>
      </c>
      <c r="H76" s="18" t="inlineStr">
        <is>
          <t>2026-07-12 05:30</t>
        </is>
      </c>
      <c r="I76" s="18" t="inlineStr">
        <is>
          <t>2026-07-12 05:22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Ethereum Up or Down - July 12, 1:30AM-1:45AM ET</t>
        </is>
      </c>
      <c r="D77" s="71" t="inlineStr">
        <is>
          <t>BUY_NO</t>
        </is>
      </c>
      <c r="E77" s="51" t="n">
        <v>0.505</v>
      </c>
      <c r="F77" s="51" t="n">
        <v>-0.0303</v>
      </c>
      <c r="G77" s="29" t="inlineStr">
        <is>
          <t>0.4h</t>
        </is>
      </c>
      <c r="H77" s="29" t="inlineStr">
        <is>
          <t>2026-07-12 05:45</t>
        </is>
      </c>
      <c r="I77" s="29" t="inlineStr">
        <is>
          <t>2026-07-12 05:23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Ethereum Up or Down - July 12, 1:15AM-1:30AM ET</t>
        </is>
      </c>
      <c r="D78" s="70" t="inlineStr">
        <is>
          <t>BUY_YES</t>
        </is>
      </c>
      <c r="E78" s="46" t="n">
        <v>0.235</v>
      </c>
      <c r="F78" s="46" t="n">
        <v>0.1395</v>
      </c>
      <c r="G78" s="18" t="inlineStr">
        <is>
          <t>0.1h</t>
        </is>
      </c>
      <c r="H78" s="18" t="inlineStr">
        <is>
          <t>2026-07-12 05:30</t>
        </is>
      </c>
      <c r="I78" s="18" t="inlineStr">
        <is>
          <t>2026-07-12 05:25</t>
        </is>
      </c>
    </row>
    <row r="79" ht="18" customHeight="1">
      <c r="A79" s="7" t="inlineStr">
        <is>
          <t>📊 SHADOW</t>
        </is>
      </c>
      <c r="B79" s="49" t="inlineStr">
        <is>
          <t>STREAK_FADE_5M</t>
        </is>
      </c>
      <c r="C79" s="49" t="inlineStr">
        <is>
          <t>XRP Up or Down - July 12, 1:25AM-1:30AM ET</t>
        </is>
      </c>
      <c r="D79" s="70" t="inlineStr">
        <is>
          <t>BUY_YES</t>
        </is>
      </c>
      <c r="E79" s="51" t="n">
        <v>0.505</v>
      </c>
      <c r="F79" s="51" t="n">
        <v>0.07000000000000001</v>
      </c>
      <c r="G79" s="29" t="inlineStr">
        <is>
          <t>0.1h</t>
        </is>
      </c>
      <c r="H79" s="29" t="inlineStr">
        <is>
          <t>2026-07-12 05:30</t>
        </is>
      </c>
      <c r="I79" s="29" t="inlineStr">
        <is>
          <t>2026-07-12 05:25</t>
        </is>
      </c>
    </row>
    <row r="80" ht="18" customHeight="1">
      <c r="A80" s="7" t="inlineStr">
        <is>
          <t>📊 SHADOW</t>
        </is>
      </c>
      <c r="B80" s="43" t="inlineStr">
        <is>
          <t>STREAK_FADE_5M</t>
        </is>
      </c>
      <c r="C80" s="43" t="inlineStr">
        <is>
          <t>Ethereum Up or Down - July 12, 1:25AM-1:30AM ET</t>
        </is>
      </c>
      <c r="D80" s="70" t="inlineStr">
        <is>
          <t>BUY_YES</t>
        </is>
      </c>
      <c r="E80" s="46" t="n">
        <v>0.505</v>
      </c>
      <c r="F80" s="46" t="n">
        <v>0.07000000000000001</v>
      </c>
      <c r="G80" s="18" t="inlineStr">
        <is>
          <t>0.1h</t>
        </is>
      </c>
      <c r="H80" s="18" t="inlineStr">
        <is>
          <t>2026-07-12 05:30</t>
        </is>
      </c>
      <c r="I80" s="18" t="inlineStr">
        <is>
          <t>2026-07-12 05:25</t>
        </is>
      </c>
    </row>
    <row r="81" ht="18" customHeight="1">
      <c r="A81" s="7" t="inlineStr">
        <is>
          <t>📊 SHADOW</t>
        </is>
      </c>
      <c r="B81" s="49" t="inlineStr">
        <is>
          <t>STREAK_FADE_5M</t>
        </is>
      </c>
      <c r="C81" s="49" t="inlineStr">
        <is>
          <t>Solana Up or Down - July 12, 1:25AM-1:30AM ET</t>
        </is>
      </c>
      <c r="D81" s="70" t="inlineStr">
        <is>
          <t>BUY_YES</t>
        </is>
      </c>
      <c r="E81" s="51" t="n">
        <v>0.505</v>
      </c>
      <c r="F81" s="51" t="n">
        <v>0.07000000000000001</v>
      </c>
      <c r="G81" s="29" t="inlineStr">
        <is>
          <t>0.1h</t>
        </is>
      </c>
      <c r="H81" s="29" t="inlineStr">
        <is>
          <t>2026-07-12 05:30</t>
        </is>
      </c>
      <c r="I81" s="29" t="inlineStr">
        <is>
          <t>2026-07-12 05:25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Ethereum Up or Down - July 12, 1:30AM-1:35AM ET</t>
        </is>
      </c>
      <c r="D82" s="70" t="inlineStr">
        <is>
          <t>BUY_YES</t>
        </is>
      </c>
      <c r="E82" s="46" t="n">
        <v>0.515</v>
      </c>
      <c r="F82" s="46" t="n">
        <v>0.06</v>
      </c>
      <c r="G82" s="18" t="inlineStr">
        <is>
          <t>0.1h</t>
        </is>
      </c>
      <c r="H82" s="18" t="inlineStr">
        <is>
          <t>2026-07-12 05:35</t>
        </is>
      </c>
      <c r="I82" s="18" t="inlineStr">
        <is>
          <t>2026-07-12 05:30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2026-07-12T05:31:59Z</dcterms:created>
  <dcterms:modified xsi:type="dcterms:W3CDTF">2026-07-12T05:32:02Z</dcterms:modified>
</cp:coreProperties>
</file>