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'Dashboard'!$B$21:$B$9274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14:01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9254</v>
      </c>
      <c r="D9" s="5" t="inlineStr">
        <is>
          <t>Operaciones cerradas</t>
        </is>
      </c>
      <c r="E9" s="6" t="n">
        <v>166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5184 / 4070</t>
        </is>
      </c>
      <c r="D11" s="5" t="inlineStr">
        <is>
          <t>Aciertos / Fallos</t>
        </is>
      </c>
      <c r="E11" s="11" t="inlineStr">
        <is>
          <t>73 / 93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+1491.26 €</t>
        </is>
      </c>
      <c r="D13" s="5" t="inlineStr">
        <is>
          <t>P&amp;L Neto</t>
        </is>
      </c>
      <c r="E13" s="11" t="inlineStr">
        <is>
          <t>-3.85 €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-2.0%</t>
        </is>
      </c>
    </row>
    <row r="15" ht="22" customHeight="1">
      <c r="A15" s="5" t="inlineStr">
        <is>
          <t>ROI s/ depósito total</t>
        </is>
      </c>
      <c r="B15" s="10" t="inlineStr">
        <is>
          <t>+4970.9%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1511.26 €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9254</t>
        </is>
      </c>
      <c r="E4" s="5" t="inlineStr">
        <is>
          <t>Avg. Ganancia / op.</t>
        </is>
      </c>
      <c r="F4" s="10" t="inlineStr">
        <is>
          <t>+0.9634 €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-0.8607 €</t>
        </is>
      </c>
    </row>
    <row r="6" ht="20" customHeight="1">
      <c r="A6" s="5" t="inlineStr">
        <is>
          <t>P&amp;L Total</t>
        </is>
      </c>
      <c r="B6" s="10" t="inlineStr">
        <is>
          <t>+1491.26 €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+0.1611 €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13.41x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3246</v>
      </c>
      <c r="C12" s="18" t="n">
        <v>1992</v>
      </c>
      <c r="D12" s="19" t="n">
        <v>0.6137</v>
      </c>
      <c r="E12" s="20" t="n">
        <v>0.1136</v>
      </c>
      <c r="F12" s="21" t="n">
        <v>1056.3537</v>
      </c>
      <c r="G12" s="21" t="n">
        <v>0.3254</v>
      </c>
      <c r="H12" s="22" t="n">
        <v>0.3254</v>
      </c>
      <c r="I12" s="23" t="n">
        <v>1.7781</v>
      </c>
      <c r="J12" s="10" t="n">
        <v>19</v>
      </c>
      <c r="K12" s="11" t="n">
        <v>9</v>
      </c>
      <c r="L12" s="24" t="n">
        <v>-0.0022</v>
      </c>
      <c r="M12" s="25" t="n">
        <v>0.3616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644</v>
      </c>
      <c r="C13" s="29" t="n">
        <v>420</v>
      </c>
      <c r="D13" s="19" t="n">
        <v>0.6522</v>
      </c>
      <c r="E13" s="20" t="n">
        <v>0.1517</v>
      </c>
      <c r="F13" s="21" t="n">
        <v>291.768</v>
      </c>
      <c r="G13" s="21" t="n">
        <v>0.4531</v>
      </c>
      <c r="H13" s="22" t="n">
        <v>0.4531</v>
      </c>
      <c r="I13" s="23" t="n">
        <v>1.9937</v>
      </c>
      <c r="J13" s="10" t="n">
        <v>20</v>
      </c>
      <c r="K13" s="11" t="n">
        <v>7</v>
      </c>
      <c r="L13" s="30" t="n">
        <v>-0.0009</v>
      </c>
      <c r="M13" s="31" t="n">
        <v>0.5034</v>
      </c>
      <c r="N13" s="26" t="n">
        <v>0.3251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789</v>
      </c>
      <c r="C14" s="18" t="n">
        <v>459</v>
      </c>
      <c r="D14" s="19" t="n">
        <v>0.5817</v>
      </c>
      <c r="E14" s="20" t="n">
        <v>0.0815</v>
      </c>
      <c r="F14" s="21" t="n">
        <v>176.3216</v>
      </c>
      <c r="G14" s="21" t="n">
        <v>0.2235</v>
      </c>
      <c r="H14" s="22" t="n">
        <v>0.2235</v>
      </c>
      <c r="I14" s="23" t="n">
        <v>1.7074</v>
      </c>
      <c r="J14" s="10" t="n">
        <v>10</v>
      </c>
      <c r="K14" s="11" t="n">
        <v>8</v>
      </c>
      <c r="L14" s="24" t="n">
        <v>0.0005999999999999999</v>
      </c>
      <c r="M14" s="25" t="n">
        <v>0.2483</v>
      </c>
      <c r="N14" s="26" t="n">
        <v>0.241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48</v>
      </c>
      <c r="C17" s="29" t="n">
        <v>30</v>
      </c>
      <c r="D17" s="19" t="n">
        <v>0.625</v>
      </c>
      <c r="E17" s="20" t="n">
        <v>0.12</v>
      </c>
      <c r="F17" s="21" t="n">
        <v>12.3026</v>
      </c>
      <c r="G17" s="21" t="n">
        <v>0.2563</v>
      </c>
      <c r="H17" s="22" t="n">
        <v>0.2563</v>
      </c>
      <c r="I17" s="23" t="n">
        <v>2.0389</v>
      </c>
      <c r="J17" s="10" t="n">
        <v>8</v>
      </c>
      <c r="K17" s="11" t="n">
        <v>4</v>
      </c>
      <c r="L17" s="30" t="n">
        <v>0.0035</v>
      </c>
      <c r="M17" s="31" t="n">
        <v>0.2848</v>
      </c>
      <c r="N17" s="26" t="n">
        <v>0.3185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278</v>
      </c>
      <c r="C19" s="29" t="n">
        <v>109</v>
      </c>
      <c r="D19" s="35" t="n">
        <v>0.3921</v>
      </c>
      <c r="E19" s="36" t="n">
        <v>-0.1071</v>
      </c>
      <c r="F19" s="21" t="n">
        <v>7.7761</v>
      </c>
      <c r="G19" s="21" t="n">
        <v>0.028</v>
      </c>
      <c r="H19" s="22" t="n">
        <v>0.028</v>
      </c>
      <c r="I19" s="34" t="n">
        <v>1.088</v>
      </c>
      <c r="J19" s="10" t="n">
        <v>6</v>
      </c>
      <c r="K19" s="11" t="n">
        <v>12</v>
      </c>
      <c r="L19" s="30" t="n">
        <v>-0.006</v>
      </c>
      <c r="M19" s="31" t="n">
        <v>0.0311</v>
      </c>
      <c r="N19" s="26" t="n">
        <v>0.0317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1264</v>
      </c>
      <c r="C20" s="18" t="n">
        <v>616</v>
      </c>
      <c r="D20" s="35" t="n">
        <v>0.4873</v>
      </c>
      <c r="E20" s="36" t="n">
        <v>-0.0126</v>
      </c>
      <c r="F20" s="21" t="n">
        <v>5.5761</v>
      </c>
      <c r="G20" s="21" t="n">
        <v>0.0044</v>
      </c>
      <c r="H20" s="22" t="n">
        <v>0.0044</v>
      </c>
      <c r="I20" s="34" t="n">
        <v>1.0097</v>
      </c>
      <c r="J20" s="10" t="n">
        <v>15</v>
      </c>
      <c r="K20" s="11" t="n">
        <v>16</v>
      </c>
      <c r="L20" s="24" t="n">
        <v>0.0459</v>
      </c>
      <c r="M20" s="25" t="n">
        <v>0.0049</v>
      </c>
      <c r="N20" s="26" t="n">
        <v>0.0047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481</v>
      </c>
      <c r="C29" s="29" t="n">
        <v>316</v>
      </c>
      <c r="D29" s="19" t="n">
        <v>0.657</v>
      </c>
      <c r="E29" s="20" t="n">
        <v>0.1563</v>
      </c>
      <c r="F29" s="37" t="n">
        <v>-33.2627</v>
      </c>
      <c r="G29" s="37" t="n">
        <v>-0.0692</v>
      </c>
      <c r="H29" s="38" t="n">
        <v>-0.0692</v>
      </c>
      <c r="I29" s="39" t="n">
        <v>0.8358</v>
      </c>
      <c r="J29" s="10" t="n">
        <v>21</v>
      </c>
      <c r="K29" s="11" t="n">
        <v>7</v>
      </c>
      <c r="L29" s="30" t="n">
        <v>-0.0031</v>
      </c>
      <c r="M29" s="41" t="n">
        <v>-0.07679999999999999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7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7" t="inlineStr">
        <is>
          <t>OPEN</t>
        </is>
      </c>
      <c r="I168" s="18" t="inlineStr"/>
      <c r="J168" s="7" t="inlineStr">
        <is>
          <t>—</t>
        </is>
      </c>
      <c r="K168" s="45" t="n">
        <v>0</v>
      </c>
      <c r="L168" s="55" t="n">
        <v>0</v>
      </c>
      <c r="M168" s="55" t="n">
        <v>0</v>
      </c>
      <c r="N168" s="56" t="n">
        <v>0</v>
      </c>
      <c r="O168" s="43" t="inlineStr">
        <is>
          <t>maker_pilot=1 precio_limit=0.47 ask_colocacion=0.66 size_matched=5.85</t>
        </is>
      </c>
    </row>
    <row r="169" ht="22" customHeight="1">
      <c r="A169" s="57" t="inlineStr">
        <is>
          <t>TOTAL</t>
        </is>
      </c>
      <c r="B169" s="57" t="inlineStr">
        <is>
          <t>166 cerradas</t>
        </is>
      </c>
      <c r="C169" s="57" t="inlineStr"/>
      <c r="D169" s="57" t="inlineStr"/>
      <c r="E169" s="58" t="n">
        <v>193.0108000000004</v>
      </c>
      <c r="F169" s="57" t="inlineStr"/>
      <c r="G169" s="57" t="inlineStr"/>
      <c r="H169" s="57" t="inlineStr"/>
      <c r="I169" s="57" t="inlineStr"/>
      <c r="J169" s="57" t="inlineStr"/>
      <c r="K169" s="57" t="inlineStr"/>
      <c r="L169" s="59" t="n"/>
      <c r="M169" s="53" t="n">
        <v>-3.848800000000009</v>
      </c>
      <c r="N169" s="54" t="n">
        <v>-0.01994085305071012</v>
      </c>
      <c r="O16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1.2846</v>
      </c>
      <c r="D11" s="62" t="n">
        <v>0</v>
      </c>
      <c r="E11" s="49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22" customHeight="1">
      <c r="A9256" s="10" t="inlineStr">
        <is>
          <t>TOTAL</t>
        </is>
      </c>
      <c r="B9256" s="10" t="inlineStr"/>
      <c r="C9256" s="10" t="inlineStr"/>
      <c r="D9256" s="10" t="inlineStr"/>
      <c r="E9256" s="10" t="inlineStr">
        <is>
          <t>9254 ops</t>
        </is>
      </c>
      <c r="F9256" s="10" t="inlineStr"/>
      <c r="G9256" s="10" t="inlineStr"/>
      <c r="H9256" s="10" t="inlineStr"/>
      <c r="I9256" s="10" t="inlineStr"/>
      <c r="J9256" s="65" t="n">
        <v>1658.4905</v>
      </c>
      <c r="K9256" s="65" t="n">
        <v>1491.2579</v>
      </c>
      <c r="L9256" s="66" t="n">
        <v>0.1790526499051461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840</v>
      </c>
      <c r="C2" s="19" t="n">
        <v>0.6452380952380953</v>
      </c>
      <c r="D2" s="20" t="n">
        <v>0.1448931116389549</v>
      </c>
      <c r="E2" s="21" t="n">
        <v>429.3456999999997</v>
      </c>
      <c r="F2" s="21" t="n">
        <v>0.5111258333333331</v>
      </c>
      <c r="G2" s="23" t="n">
        <v>1.963197997443411</v>
      </c>
      <c r="H2" s="7" t="inlineStr">
        <is>
          <t>1.45 €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770</v>
      </c>
      <c r="C3" s="19" t="n">
        <v>0.6766233766233766</v>
      </c>
      <c r="D3" s="20" t="n">
        <v>0.1761658031088082</v>
      </c>
      <c r="E3" s="21" t="n">
        <v>409.3751999999999</v>
      </c>
      <c r="F3" s="21" t="n">
        <v>0.5316561038961038</v>
      </c>
      <c r="G3" s="23" t="n">
        <v>2.0016677530551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202</v>
      </c>
      <c r="C4" s="19" t="n">
        <v>0.7227722772277227</v>
      </c>
      <c r="D4" s="20" t="n">
        <v>0.2205882352941176</v>
      </c>
      <c r="E4" s="21" t="n">
        <v>137.0477999999999</v>
      </c>
      <c r="F4" s="21" t="n">
        <v>0.6784544554455441</v>
      </c>
      <c r="G4" s="23" t="n">
        <v>2.599150062310094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827</v>
      </c>
      <c r="C5" s="19" t="n">
        <v>0.5707376058041113</v>
      </c>
      <c r="D5" s="20" t="n">
        <v>0.07056694813027742</v>
      </c>
      <c r="E5" s="21" t="n">
        <v>128.8387</v>
      </c>
      <c r="F5" s="21" t="n">
        <v>0.1557904474002419</v>
      </c>
      <c r="G5" s="23" t="n">
        <v>1.481832733093237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167</v>
      </c>
      <c r="C6" s="19" t="n">
        <v>0.6826347305389222</v>
      </c>
      <c r="D6" s="20" t="n">
        <v>0.1804733727810651</v>
      </c>
      <c r="E6" s="21" t="n">
        <v>106.2324</v>
      </c>
      <c r="F6" s="21" t="n">
        <v>0.6361221556886227</v>
      </c>
      <c r="G6" s="23" t="n">
        <v>2.252397928868517</v>
      </c>
      <c r="H6" s="7" t="inlineStr">
        <is>
          <t>1.80 €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117</v>
      </c>
      <c r="C7" s="19" t="n">
        <v>0.7521367521367521</v>
      </c>
      <c r="D7" s="20" t="n">
        <v>0.2478991596638656</v>
      </c>
      <c r="E7" s="21" t="n">
        <v>93.22429999999993</v>
      </c>
      <c r="F7" s="21" t="n">
        <v>0.7967888888888883</v>
      </c>
      <c r="G7" s="23" t="n">
        <v>3.131445255340942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809</v>
      </c>
      <c r="C8" s="19" t="n">
        <v>0.5648949320148331</v>
      </c>
      <c r="D8" s="20" t="n">
        <v>0.06473489519112208</v>
      </c>
      <c r="E8" s="21" t="n">
        <v>88.7940999999999</v>
      </c>
      <c r="F8" s="21" t="n">
        <v>0.1097578491965388</v>
      </c>
      <c r="G8" s="23" t="n">
        <v>1.376624726207867</v>
      </c>
      <c r="H8" s="7" t="inlineStr">
        <is>
          <t>0.65 €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177</v>
      </c>
      <c r="C9" s="19" t="n">
        <v>0.6271186440677966</v>
      </c>
      <c r="D9" s="20" t="n">
        <v>0.1256983240223464</v>
      </c>
      <c r="E9" s="21" t="n">
        <v>60.08019999999998</v>
      </c>
      <c r="F9" s="21" t="n">
        <v>0.3394361581920903</v>
      </c>
      <c r="G9" s="23" t="n">
        <v>1.640240835464621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520</v>
      </c>
      <c r="C10" s="19" t="n">
        <v>0.5288461538461539</v>
      </c>
      <c r="D10" s="33" t="n">
        <v>0.02873563218390807</v>
      </c>
      <c r="E10" s="21" t="n">
        <v>39.61970000000002</v>
      </c>
      <c r="F10" s="21" t="n">
        <v>0.0761917307692308</v>
      </c>
      <c r="G10" s="23" t="n">
        <v>1.173630338998055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183</v>
      </c>
      <c r="C11" s="19" t="n">
        <v>0.5846994535519126</v>
      </c>
      <c r="D11" s="20" t="n">
        <v>0.08378378378378382</v>
      </c>
      <c r="E11" s="21" t="n">
        <v>32.2311</v>
      </c>
      <c r="F11" s="21" t="n">
        <v>0.1761262295081967</v>
      </c>
      <c r="G11" s="23" t="n">
        <v>1.452644573084928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185</v>
      </c>
      <c r="C12" s="19" t="n">
        <v>0.5783783783783784</v>
      </c>
      <c r="D12" s="20" t="n">
        <v>0.07754010695187163</v>
      </c>
      <c r="E12" s="21" t="n">
        <v>18.58890000000001</v>
      </c>
      <c r="F12" s="21" t="n">
        <v>0.1004805405405406</v>
      </c>
      <c r="G12" s="23" t="n">
        <v>1.32170188463735</v>
      </c>
      <c r="H12" s="7" t="inlineStr">
        <is>
          <t>0.78 €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203</v>
      </c>
      <c r="C13" s="19" t="n">
        <v>0.5270935960591133</v>
      </c>
      <c r="D13" s="33" t="n">
        <v>0.02682926829268295</v>
      </c>
      <c r="E13" s="21" t="n">
        <v>16.39860000000001</v>
      </c>
      <c r="F13" s="21" t="n">
        <v>0.08078128078817738</v>
      </c>
      <c r="G13" s="23" t="n">
        <v>1.327568435687233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7" t="n">
        <v>1</v>
      </c>
    </row>
    <row r="17" ht="18" customHeight="1">
      <c r="A17" s="28" t="inlineStr">
        <is>
          <t>LEADLAG_BTC_XRP_15M#XRP#15min</t>
        </is>
      </c>
      <c r="B17" s="29" t="n">
        <v>48</v>
      </c>
      <c r="C17" s="19" t="n">
        <v>0.625</v>
      </c>
      <c r="D17" s="20" t="n">
        <v>0.12</v>
      </c>
      <c r="E17" s="21" t="n">
        <v>12.3026</v>
      </c>
      <c r="F17" s="21" t="n">
        <v>0.2563041666666667</v>
      </c>
      <c r="G17" s="23" t="n">
        <v>2.038877911198933</v>
      </c>
      <c r="H17" s="7" t="inlineStr">
        <is>
          <t>1.20 €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8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100</v>
      </c>
      <c r="C20" s="35" t="n">
        <v>0.36</v>
      </c>
      <c r="D20" s="36" t="n">
        <v>-0.1372549019607843</v>
      </c>
      <c r="E20" s="21" t="n">
        <v>10.39970000000001</v>
      </c>
      <c r="F20" s="21" t="n">
        <v>0.1039970000000001</v>
      </c>
      <c r="G20" s="23" t="n">
        <v>1.318618259803922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260</v>
      </c>
      <c r="C22" s="19" t="n">
        <v>0.5423076923076923</v>
      </c>
      <c r="D22" s="33" t="n">
        <v>0.0419847328244275</v>
      </c>
      <c r="E22" s="21" t="n">
        <v>8.80879999999997</v>
      </c>
      <c r="F22" s="21" t="n">
        <v>0.03387999999999988</v>
      </c>
      <c r="G22" s="34" t="n">
        <v>1.073913714749851</v>
      </c>
      <c r="H22" s="7" t="inlineStr">
        <is>
          <t>0.50 €</t>
        </is>
      </c>
      <c r="I22" s="10" t="inlineStr">
        <is>
          <t>✅ activa</t>
        </is>
      </c>
      <c r="J22" s="67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94</v>
      </c>
      <c r="C26" s="35" t="n">
        <v>0.4680851063829787</v>
      </c>
      <c r="D26" s="36" t="n">
        <v>-0.03125</v>
      </c>
      <c r="E26" s="21" t="n">
        <v>4.357600000000005</v>
      </c>
      <c r="F26" s="21" t="n">
        <v>0.04635744680851069</v>
      </c>
      <c r="G26" s="23" t="n">
        <v>1.159468341274546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199</v>
      </c>
      <c r="C27" s="35" t="n">
        <v>0.4974874371859296</v>
      </c>
      <c r="D27" s="36" t="n">
        <v>-0.002487562189054715</v>
      </c>
      <c r="E27" s="21" t="n">
        <v>4.286300000000003</v>
      </c>
      <c r="F27" s="21" t="n">
        <v>0.02153919597989951</v>
      </c>
      <c r="G27" s="34" t="n">
        <v>1.076936193737839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27</v>
      </c>
      <c r="C28" s="19" t="n">
        <v>0.7407407407407407</v>
      </c>
      <c r="D28" s="20" t="n">
        <v>0.2241379310344828</v>
      </c>
      <c r="E28" s="21" t="n">
        <v>3.337800000000001</v>
      </c>
      <c r="F28" s="21" t="n">
        <v>0.1236222222222222</v>
      </c>
      <c r="G28" s="23" t="n">
        <v>1.524415535444947</v>
      </c>
      <c r="H28" s="7" t="inlineStr">
        <is>
          <t>2.00 €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27</v>
      </c>
      <c r="C32" s="19" t="n">
        <v>0.6666666666666666</v>
      </c>
      <c r="D32" s="20" t="n">
        <v>0.1551724137931034</v>
      </c>
      <c r="E32" s="21" t="n">
        <v>1.9786</v>
      </c>
      <c r="F32" s="21" t="n">
        <v>0.07328148148148149</v>
      </c>
      <c r="G32" s="23" t="n">
        <v>1.322226565044623</v>
      </c>
      <c r="H32" s="7" t="inlineStr">
        <is>
          <t>1.79 €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26</v>
      </c>
      <c r="C33" s="19" t="n">
        <v>0.7307692307692307</v>
      </c>
      <c r="D33" s="20" t="n">
        <v>0.2142857142857143</v>
      </c>
      <c r="E33" s="21" t="n">
        <v>1.315899999999999</v>
      </c>
      <c r="F33" s="21" t="n">
        <v>0.05061153846153843</v>
      </c>
      <c r="G33" s="23" t="n">
        <v>1.155620993874027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8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8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206</v>
      </c>
      <c r="C68" s="35" t="n">
        <v>0.4951456310679612</v>
      </c>
      <c r="D68" s="36" t="n">
        <v>-0.004807692307692291</v>
      </c>
      <c r="E68" s="37" t="n">
        <v>-3.038999999999981</v>
      </c>
      <c r="F68" s="37" t="n">
        <v>-0.01475242718446593</v>
      </c>
      <c r="G68" s="39" t="n">
        <v>0.9427036199095022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31</v>
      </c>
      <c r="C69" s="19" t="n">
        <v>0.5483870967741935</v>
      </c>
      <c r="D69" s="33" t="n">
        <v>0.04545454545454541</v>
      </c>
      <c r="E69" s="37" t="n">
        <v>-3.191</v>
      </c>
      <c r="F69" s="37" t="n">
        <v>-0.1029354838709677</v>
      </c>
      <c r="G69" s="39" t="n">
        <v>0.5834312420041252</v>
      </c>
      <c r="H69" s="7" t="inlineStr">
        <is>
          <t>0.62 €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UPDOWN_GBM#XRP#5min</t>
        </is>
      </c>
      <c r="B70" s="70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UPDOWN_GBM#SOL#5min</t>
        </is>
      </c>
      <c r="B72" s="70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UPDOWN_GBM#DOGE#15min</t>
        </is>
      </c>
      <c r="B73" s="29" t="n">
        <v>24</v>
      </c>
      <c r="C73" s="35" t="n">
        <v>0.4166666666666667</v>
      </c>
      <c r="D73" s="36" t="n">
        <v>-0.07692307692307693</v>
      </c>
      <c r="E73" s="37" t="n">
        <v>-3.763700000000001</v>
      </c>
      <c r="F73" s="37" t="n">
        <v>-0.1568208333333334</v>
      </c>
      <c r="G73" s="39" t="n">
        <v>0.6960542042187551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FAVORITO_CONFIRMADO#BTC#5min</t>
        </is>
      </c>
      <c r="B74" s="70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FAVORITO_CONFIRMADO#SOL#5min</t>
        </is>
      </c>
      <c r="B76" s="18" t="n">
        <v>35</v>
      </c>
      <c r="C76" s="19" t="n">
        <v>0.6</v>
      </c>
      <c r="D76" s="20" t="n">
        <v>0.09459459459459463</v>
      </c>
      <c r="E76" s="37" t="n">
        <v>-4.1891</v>
      </c>
      <c r="F76" s="37" t="n">
        <v>-0.1196885714285714</v>
      </c>
      <c r="G76" s="39" t="n">
        <v>0.6542962302766224</v>
      </c>
      <c r="H76" s="7" t="inlineStr">
        <is>
          <t>0.95 €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104</v>
      </c>
      <c r="C77" s="19" t="n">
        <v>0.6826923076923077</v>
      </c>
      <c r="D77" s="20" t="n">
        <v>0.1792452830188679</v>
      </c>
      <c r="E77" s="37" t="n">
        <v>-4.202100000000003</v>
      </c>
      <c r="F77" s="37" t="n">
        <v>-0.04040480769230773</v>
      </c>
      <c r="G77" s="39" t="n">
        <v>0.9175068906216872</v>
      </c>
      <c r="H77" s="7" t="inlineStr">
        <is>
          <t>1.79 €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UPDOWN_OU_5M#ETH#5min</t>
        </is>
      </c>
      <c r="B78" s="70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UPDOWN_OU_5M#BNB#5min</t>
        </is>
      </c>
      <c r="B79" s="70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GBM_LATE_60M#ETH#60min</t>
        </is>
      </c>
      <c r="B85" s="29" t="n">
        <v>86</v>
      </c>
      <c r="C85" s="35" t="n">
        <v>0.3488372093023256</v>
      </c>
      <c r="D85" s="36" t="n">
        <v>-0.1477272727272727</v>
      </c>
      <c r="E85" s="37" t="n">
        <v>-7.149699999999987</v>
      </c>
      <c r="F85" s="37" t="n">
        <v>-0.08313604651162776</v>
      </c>
      <c r="G85" s="39" t="n">
        <v>0.7525764276766125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9" t="inlineStr">
        <is>
          <t>UPDOWN_GBM#BTC#5min</t>
        </is>
      </c>
      <c r="B86" s="70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SMART_FLOW_1H</t>
        </is>
      </c>
      <c r="B88" s="70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UPDOWN_GBM#ETH#5min</t>
        </is>
      </c>
      <c r="B89" s="70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100</v>
      </c>
      <c r="C92" s="19" t="n">
        <v>0.6899999999999999</v>
      </c>
      <c r="D92" s="20" t="n">
        <v>0.1862745098039216</v>
      </c>
      <c r="E92" s="37" t="n">
        <v>-10.548</v>
      </c>
      <c r="F92" s="37" t="n">
        <v>-0.10548</v>
      </c>
      <c r="G92" s="39" t="n">
        <v>0.8099747065309034</v>
      </c>
      <c r="H92" s="7" t="inlineStr">
        <is>
          <t>1.86 €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104</v>
      </c>
      <c r="C94" s="19" t="n">
        <v>0.6346153846153846</v>
      </c>
      <c r="D94" s="20" t="n">
        <v>0.1320754716981132</v>
      </c>
      <c r="E94" s="37" t="n">
        <v>-17.07770000000001</v>
      </c>
      <c r="F94" s="37" t="n">
        <v>-0.1642086538461539</v>
      </c>
      <c r="G94" s="39" t="n">
        <v>0.6574704759154071</v>
      </c>
      <c r="H94" s="7" t="inlineStr">
        <is>
          <t>1.32 €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69" t="inlineStr">
        <is>
          <t>PRICE_TARGET_GBM#BTC#atexpiry</t>
        </is>
      </c>
      <c r="B95" s="70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11, 9:45AM-10:00AM ET</t>
        </is>
      </c>
      <c r="D2" s="72" t="inlineStr">
        <is>
          <t>BUY_YES</t>
        </is>
      </c>
      <c r="E2" s="46" t="n">
        <v>0.47</v>
      </c>
      <c r="F2" s="46" t="n">
        <v>0.09</v>
      </c>
      <c r="G2" s="18" t="inlineStr">
        <is>
          <t>—</t>
        </is>
      </c>
      <c r="H2" s="18" t="inlineStr">
        <is>
          <t>2026-07-11 14:00</t>
        </is>
      </c>
      <c r="I2" s="18" t="inlineStr">
        <is>
          <t>2026-07-11 13:53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11, 8:00AM-12:00PM ET</t>
        </is>
      </c>
      <c r="D53" s="73" t="inlineStr">
        <is>
          <t>BUY_NO</t>
        </is>
      </c>
      <c r="E53" s="51" t="n">
        <v>0.42</v>
      </c>
      <c r="F53" s="51" t="n">
        <v>-0.055</v>
      </c>
      <c r="G53" s="29" t="inlineStr">
        <is>
          <t>3.6h</t>
        </is>
      </c>
      <c r="H53" s="29" t="inlineStr">
        <is>
          <t>2026-07-11 16:00</t>
        </is>
      </c>
      <c r="I53" s="29" t="inlineStr">
        <is>
          <t>2026-07-11 12:22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8:00AM-12:00PM ET</t>
        </is>
      </c>
      <c r="D54" s="73" t="inlineStr">
        <is>
          <t>BUY_NO</t>
        </is>
      </c>
      <c r="E54" s="46" t="n">
        <v>0.445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8:00AM-12:00PM ET</t>
        </is>
      </c>
      <c r="D55" s="73" t="inlineStr">
        <is>
          <t>BUY_NO</t>
        </is>
      </c>
      <c r="E55" s="51" t="n">
        <v>0.42</v>
      </c>
      <c r="F55" s="51" t="n">
        <v>-0.055</v>
      </c>
      <c r="G55" s="29" t="inlineStr">
        <is>
          <t>3.5h</t>
        </is>
      </c>
      <c r="H55" s="29" t="inlineStr">
        <is>
          <t>2026-07-11 16:00</t>
        </is>
      </c>
      <c r="I55" s="29" t="inlineStr">
        <is>
          <t>2026-07-11 12:32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9AM ET</t>
        </is>
      </c>
      <c r="D56" s="73" t="inlineStr">
        <is>
          <t>BUY_NO</t>
        </is>
      </c>
      <c r="E56" s="46" t="n">
        <v>0.435</v>
      </c>
      <c r="F56" s="46" t="n">
        <v>-0.055</v>
      </c>
      <c r="G56" s="18" t="inlineStr">
        <is>
          <t>0.8h</t>
        </is>
      </c>
      <c r="H56" s="18" t="inlineStr">
        <is>
          <t>2026-07-11 14:00</t>
        </is>
      </c>
      <c r="I56" s="18" t="inlineStr">
        <is>
          <t>2026-07-11 13:11</t>
        </is>
      </c>
    </row>
    <row r="57" ht="18" customHeight="1">
      <c r="A57" s="7" t="inlineStr">
        <is>
          <t>📊 SHADOW</t>
        </is>
      </c>
      <c r="B57" s="49" t="inlineStr">
        <is>
          <t>GBM_LATE_60M</t>
        </is>
      </c>
      <c r="C57" s="49" t="inlineStr">
        <is>
          <t>Solana Up or Down - July 11, 9AM ET</t>
        </is>
      </c>
      <c r="D57" s="73" t="inlineStr">
        <is>
          <t>BUY_NO</t>
        </is>
      </c>
      <c r="E57" s="51" t="n">
        <v>0.805</v>
      </c>
      <c r="F57" s="51" t="n">
        <v>-0.1966</v>
      </c>
      <c r="G57" s="29" t="inlineStr">
        <is>
          <t>0.3h</t>
        </is>
      </c>
      <c r="H57" s="29" t="inlineStr">
        <is>
          <t>2026-07-11 14:00</t>
        </is>
      </c>
      <c r="I57" s="29" t="inlineStr">
        <is>
          <t>2026-07-11 13:39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9:45AM-10:00AM ET</t>
        </is>
      </c>
      <c r="D58" s="72" t="inlineStr">
        <is>
          <t>BUY_YES</t>
        </is>
      </c>
      <c r="E58" s="46" t="n">
        <v>0.495</v>
      </c>
      <c r="F58" s="46" t="n">
        <v>0.0697</v>
      </c>
      <c r="G58" s="18" t="inlineStr">
        <is>
          <t>0.2h</t>
        </is>
      </c>
      <c r="H58" s="18" t="inlineStr">
        <is>
          <t>2026-07-11 14:00</t>
        </is>
      </c>
      <c r="I58" s="18" t="inlineStr">
        <is>
          <t>2026-07-11 13:48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11, 9:45AM-10:00AM ET</t>
        </is>
      </c>
      <c r="D59" s="72" t="inlineStr">
        <is>
          <t>BUY_YES</t>
        </is>
      </c>
      <c r="E59" s="51" t="n">
        <v>0.48</v>
      </c>
      <c r="F59" s="51" t="n">
        <v>0.0566</v>
      </c>
      <c r="G59" s="29" t="inlineStr">
        <is>
          <t>0.2h</t>
        </is>
      </c>
      <c r="H59" s="29" t="inlineStr">
        <is>
          <t>2026-07-11 14:00</t>
        </is>
      </c>
      <c r="I59" s="29" t="inlineStr">
        <is>
          <t>2026-07-11 13:48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11, 9:45AM-10:00AM ET</t>
        </is>
      </c>
      <c r="D60" s="72" t="inlineStr">
        <is>
          <t>BUY_YES</t>
        </is>
      </c>
      <c r="E60" s="46" t="n">
        <v>0.495</v>
      </c>
      <c r="F60" s="46" t="n">
        <v>0.1128</v>
      </c>
      <c r="G60" s="18" t="inlineStr">
        <is>
          <t>0.2h</t>
        </is>
      </c>
      <c r="H60" s="18" t="inlineStr">
        <is>
          <t>2026-07-11 14:00</t>
        </is>
      </c>
      <c r="I60" s="18" t="inlineStr">
        <is>
          <t>2026-07-11 13:49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Solana Up or Down - July 11, 9:45AM-10:00AM ET</t>
        </is>
      </c>
      <c r="D61" s="72" t="inlineStr">
        <is>
          <t>BUY_YES</t>
        </is>
      </c>
      <c r="E61" s="51" t="n">
        <v>0.48</v>
      </c>
      <c r="F61" s="51" t="n">
        <v>0.0915</v>
      </c>
      <c r="G61" s="29" t="inlineStr">
        <is>
          <t>0.2h</t>
        </is>
      </c>
      <c r="H61" s="29" t="inlineStr">
        <is>
          <t>2026-07-11 14:00</t>
        </is>
      </c>
      <c r="I61" s="29" t="inlineStr">
        <is>
          <t>2026-07-11 13:49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11, 9:45AM-10:00AM ET</t>
        </is>
      </c>
      <c r="D62" s="72" t="inlineStr">
        <is>
          <t>BUY_YES</t>
        </is>
      </c>
      <c r="E62" s="46" t="n">
        <v>0.495</v>
      </c>
      <c r="F62" s="46" t="n">
        <v>0.2108</v>
      </c>
      <c r="G62" s="18" t="inlineStr">
        <is>
          <t>0.2h</t>
        </is>
      </c>
      <c r="H62" s="18" t="inlineStr">
        <is>
          <t>2026-07-11 14:00</t>
        </is>
      </c>
      <c r="I62" s="18" t="inlineStr">
        <is>
          <t>2026-07-11 13:49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11, 9:45AM-10:00AM ET</t>
        </is>
      </c>
      <c r="D63" s="72" t="inlineStr">
        <is>
          <t>BUY_YES</t>
        </is>
      </c>
      <c r="E63" s="51" t="n">
        <v>0.495</v>
      </c>
      <c r="F63" s="51" t="n">
        <v>0.2108</v>
      </c>
      <c r="G63" s="29" t="inlineStr">
        <is>
          <t>0.2h</t>
        </is>
      </c>
      <c r="H63" s="29" t="inlineStr">
        <is>
          <t>2026-07-11 14:00</t>
        </is>
      </c>
      <c r="I63" s="29" t="inlineStr">
        <is>
          <t>2026-07-11 13:49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11, 9:45AM-10:00AM ET</t>
        </is>
      </c>
      <c r="D64" s="72" t="inlineStr">
        <is>
          <t>BUY_YES</t>
        </is>
      </c>
      <c r="E64" s="46" t="n">
        <v>0.495</v>
      </c>
      <c r="F64" s="46" t="n">
        <v>0.2109</v>
      </c>
      <c r="G64" s="18" t="inlineStr">
        <is>
          <t>0.2h</t>
        </is>
      </c>
      <c r="H64" s="18" t="inlineStr">
        <is>
          <t>2026-07-11 14:00</t>
        </is>
      </c>
      <c r="I64" s="18" t="inlineStr">
        <is>
          <t>2026-07-11 13:49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11, 9:45AM-10:00AM ET</t>
        </is>
      </c>
      <c r="D65" s="72" t="inlineStr">
        <is>
          <t>BUY_YES</t>
        </is>
      </c>
      <c r="E65" s="51" t="n">
        <v>0.465</v>
      </c>
      <c r="F65" s="51" t="n">
        <v>0.2249</v>
      </c>
      <c r="G65" s="29" t="inlineStr">
        <is>
          <t>0.2h</t>
        </is>
      </c>
      <c r="H65" s="29" t="inlineStr">
        <is>
          <t>2026-07-11 14:00</t>
        </is>
      </c>
      <c r="I65" s="29" t="inlineStr">
        <is>
          <t>2026-07-11 13:49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9:45AM-10:00AM ET</t>
        </is>
      </c>
      <c r="D66" s="72" t="inlineStr">
        <is>
          <t>BUY_YES</t>
        </is>
      </c>
      <c r="E66" s="46" t="n">
        <v>0.465</v>
      </c>
      <c r="F66" s="46" t="n">
        <v>0.2249</v>
      </c>
      <c r="G66" s="18" t="inlineStr">
        <is>
          <t>0.2h</t>
        </is>
      </c>
      <c r="H66" s="18" t="inlineStr">
        <is>
          <t>2026-07-11 14:00</t>
        </is>
      </c>
      <c r="I66" s="18" t="inlineStr">
        <is>
          <t>2026-07-11 13:49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11, 9:45AM-10:00AM ET</t>
        </is>
      </c>
      <c r="D67" s="72" t="inlineStr">
        <is>
          <t>BUY_YES</t>
        </is>
      </c>
      <c r="E67" s="51" t="n">
        <v>0.465</v>
      </c>
      <c r="F67" s="51" t="n">
        <v>0.2249</v>
      </c>
      <c r="G67" s="29" t="inlineStr">
        <is>
          <t>0.2h</t>
        </is>
      </c>
      <c r="H67" s="29" t="inlineStr">
        <is>
          <t>2026-07-11 14:00</t>
        </is>
      </c>
      <c r="I67" s="29" t="inlineStr">
        <is>
          <t>2026-07-11 13:49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XRP Up or Down - July 11, 9:45AM-10:00AM ET</t>
        </is>
      </c>
      <c r="D68" s="72" t="inlineStr">
        <is>
          <t>BUY_YES</t>
        </is>
      </c>
      <c r="E68" s="46" t="n">
        <v>0.495</v>
      </c>
      <c r="F68" s="46" t="n">
        <v>0.1184</v>
      </c>
      <c r="G68" s="18" t="inlineStr">
        <is>
          <t>0.1h</t>
        </is>
      </c>
      <c r="H68" s="18" t="inlineStr">
        <is>
          <t>2026-07-11 14:00</t>
        </is>
      </c>
      <c r="I68" s="18" t="inlineStr">
        <is>
          <t>2026-07-11 13:50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- July 11, 9:45AM-10:00AM ET</t>
        </is>
      </c>
      <c r="D69" s="72" t="inlineStr">
        <is>
          <t>BUY_YES</t>
        </is>
      </c>
      <c r="E69" s="51" t="n">
        <v>0.735</v>
      </c>
      <c r="F69" s="51" t="n">
        <v>0.21</v>
      </c>
      <c r="G69" s="29" t="inlineStr">
        <is>
          <t>0.1h</t>
        </is>
      </c>
      <c r="H69" s="29" t="inlineStr">
        <is>
          <t>2026-07-11 14:00</t>
        </is>
      </c>
      <c r="I69" s="29" t="inlineStr">
        <is>
          <t>2026-07-11 13:51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9:45AM-10:00AM ET</t>
        </is>
      </c>
      <c r="D70" s="72" t="inlineStr">
        <is>
          <t>BUY_YES</t>
        </is>
      </c>
      <c r="E70" s="46" t="n">
        <v>0.645</v>
      </c>
      <c r="F70" s="46" t="n">
        <v>0.0415</v>
      </c>
      <c r="G70" s="18" t="inlineStr">
        <is>
          <t>0.1h</t>
        </is>
      </c>
      <c r="H70" s="18" t="inlineStr">
        <is>
          <t>2026-07-11 14:00</t>
        </is>
      </c>
      <c r="I70" s="18" t="inlineStr">
        <is>
          <t>2026-07-11 13:51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17?</t>
        </is>
      </c>
      <c r="D71" s="73" t="inlineStr">
        <is>
          <t>BUY_NO</t>
        </is>
      </c>
      <c r="E71" s="51" t="n">
        <v>0.5</v>
      </c>
      <c r="F71" s="51" t="n">
        <v>-0.195</v>
      </c>
      <c r="G71" s="29" t="inlineStr">
        <is>
          <t>146.1h</t>
        </is>
      </c>
      <c r="H71" s="29" t="inlineStr">
        <is>
          <t>2026-07-17 16:00</t>
        </is>
      </c>
      <c r="I71" s="29" t="inlineStr">
        <is>
          <t>2026-07-11 13:51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17?</t>
        </is>
      </c>
      <c r="D72" s="73" t="inlineStr">
        <is>
          <t>BUY_NO</t>
        </is>
      </c>
      <c r="E72" s="46" t="n">
        <v>0.5</v>
      </c>
      <c r="F72" s="46" t="n">
        <v>-0.195</v>
      </c>
      <c r="G72" s="18" t="inlineStr">
        <is>
          <t>146.1h</t>
        </is>
      </c>
      <c r="H72" s="18" t="inlineStr">
        <is>
          <t>2026-07-17 16:00</t>
        </is>
      </c>
      <c r="I72" s="18" t="inlineStr">
        <is>
          <t>2026-07-11 13:51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17?</t>
        </is>
      </c>
      <c r="D73" s="73" t="inlineStr">
        <is>
          <t>BUY_NO</t>
        </is>
      </c>
      <c r="E73" s="51" t="n">
        <v>0.5</v>
      </c>
      <c r="F73" s="51" t="n">
        <v>-0.195</v>
      </c>
      <c r="G73" s="29" t="inlineStr">
        <is>
          <t>146.1h</t>
        </is>
      </c>
      <c r="H73" s="29" t="inlineStr">
        <is>
          <t>2026-07-17 16:00</t>
        </is>
      </c>
      <c r="I73" s="29" t="inlineStr">
        <is>
          <t>2026-07-11 13:51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17?</t>
        </is>
      </c>
      <c r="D74" s="73" t="inlineStr">
        <is>
          <t>BUY_NO</t>
        </is>
      </c>
      <c r="E74" s="46" t="n">
        <v>0.45</v>
      </c>
      <c r="F74" s="46" t="n">
        <v>-0.095</v>
      </c>
      <c r="G74" s="18" t="inlineStr">
        <is>
          <t>146.1h</t>
        </is>
      </c>
      <c r="H74" s="18" t="inlineStr">
        <is>
          <t>2026-07-17 16:00</t>
        </is>
      </c>
      <c r="I74" s="18" t="inlineStr">
        <is>
          <t>2026-07-11 13:51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17?</t>
        </is>
      </c>
      <c r="D75" s="72" t="inlineStr">
        <is>
          <t>BUY_YES</t>
        </is>
      </c>
      <c r="E75" s="51" t="n">
        <v>0.5</v>
      </c>
      <c r="F75" s="51" t="n">
        <v>0.145</v>
      </c>
      <c r="G75" s="29" t="inlineStr">
        <is>
          <t>146.1h</t>
        </is>
      </c>
      <c r="H75" s="29" t="inlineStr">
        <is>
          <t>2026-07-17 16:00</t>
        </is>
      </c>
      <c r="I75" s="29" t="inlineStr">
        <is>
          <t>2026-07-11 13:51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17?</t>
        </is>
      </c>
      <c r="D76" s="73" t="inlineStr">
        <is>
          <t>BUY_NO</t>
        </is>
      </c>
      <c r="E76" s="46" t="n">
        <v>0.455</v>
      </c>
      <c r="F76" s="46" t="n">
        <v>-0.095</v>
      </c>
      <c r="G76" s="18" t="inlineStr">
        <is>
          <t>146.1h</t>
        </is>
      </c>
      <c r="H76" s="18" t="inlineStr">
        <is>
          <t>2026-07-17 16:00</t>
        </is>
      </c>
      <c r="I76" s="18" t="inlineStr">
        <is>
          <t>2026-07-11 13:51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17?</t>
        </is>
      </c>
      <c r="D77" s="73" t="inlineStr">
        <is>
          <t>BUY_NO</t>
        </is>
      </c>
      <c r="E77" s="51" t="n">
        <v>0.5</v>
      </c>
      <c r="F77" s="51" t="n">
        <v>-0.095</v>
      </c>
      <c r="G77" s="29" t="inlineStr">
        <is>
          <t>146.1h</t>
        </is>
      </c>
      <c r="H77" s="29" t="inlineStr">
        <is>
          <t>2026-07-17 16:00</t>
        </is>
      </c>
      <c r="I77" s="29" t="inlineStr">
        <is>
          <t>2026-07-11 13:51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17?</t>
        </is>
      </c>
      <c r="D78" s="73" t="inlineStr">
        <is>
          <t>BUY_NO</t>
        </is>
      </c>
      <c r="E78" s="46" t="n">
        <v>0.5</v>
      </c>
      <c r="F78" s="46" t="n">
        <v>-0.195</v>
      </c>
      <c r="G78" s="18" t="inlineStr">
        <is>
          <t>146.1h</t>
        </is>
      </c>
      <c r="H78" s="18" t="inlineStr">
        <is>
          <t>2026-07-17 16:00</t>
        </is>
      </c>
      <c r="I78" s="18" t="inlineStr">
        <is>
          <t>2026-07-11 13:51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17?</t>
        </is>
      </c>
      <c r="D79" s="73" t="inlineStr">
        <is>
          <t>BUY_NO</t>
        </is>
      </c>
      <c r="E79" s="51" t="n">
        <v>0.5</v>
      </c>
      <c r="F79" s="51" t="n">
        <v>-0.195</v>
      </c>
      <c r="G79" s="29" t="inlineStr">
        <is>
          <t>146.1h</t>
        </is>
      </c>
      <c r="H79" s="29" t="inlineStr">
        <is>
          <t>2026-07-17 16:00</t>
        </is>
      </c>
      <c r="I79" s="29" t="inlineStr">
        <is>
          <t>2026-07-11 13:51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11, 9:45AM-10:00AM ET</t>
        </is>
      </c>
      <c r="D80" s="72" t="inlineStr">
        <is>
          <t>BUY_YES</t>
        </is>
      </c>
      <c r="E80" s="46" t="n">
        <v>0.645</v>
      </c>
      <c r="F80" s="46" t="n">
        <v>0.1468</v>
      </c>
      <c r="G80" s="18" t="inlineStr">
        <is>
          <t>0.1h</t>
        </is>
      </c>
      <c r="H80" s="18" t="inlineStr">
        <is>
          <t>2026-07-11 14:00</t>
        </is>
      </c>
      <c r="I80" s="18" t="inlineStr">
        <is>
          <t>2026-07-11 13:53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11, 9:55AM-10:00AM ET</t>
        </is>
      </c>
      <c r="D81" s="72" t="inlineStr">
        <is>
          <t>BUY_YES</t>
        </is>
      </c>
      <c r="E81" s="51" t="n">
        <v>0.305</v>
      </c>
      <c r="F81" s="51" t="n">
        <v>0.0726</v>
      </c>
      <c r="G81" s="29" t="inlineStr">
        <is>
          <t>0.1h</t>
        </is>
      </c>
      <c r="H81" s="29" t="inlineStr">
        <is>
          <t>2026-07-11 14:00</t>
        </is>
      </c>
      <c r="I81" s="29" t="inlineStr">
        <is>
          <t>2026-07-11 13:56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2" t="inlineStr">
        <is>
          <t>BUY_YES</t>
        </is>
      </c>
      <c r="E82" s="46" t="n">
        <v>0.105</v>
      </c>
      <c r="F82" s="46" t="n">
        <v>0.331</v>
      </c>
      <c r="G82" s="18" t="inlineStr">
        <is>
          <t>532.0h</t>
        </is>
      </c>
      <c r="H82" s="18" t="inlineStr">
        <is>
          <t>2026-08-01 04:00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10?</t>
        </is>
      </c>
      <c r="D83" s="72" t="inlineStr">
        <is>
          <t>BUY_YES</t>
        </is>
      </c>
      <c r="E83" s="51" t="n">
        <v>0.715</v>
      </c>
      <c r="F83" s="51" t="n">
        <v>0.145</v>
      </c>
      <c r="G83" s="29" t="inlineStr">
        <is>
          <t>16.0h</t>
        </is>
      </c>
      <c r="H83" s="29" t="inlineStr">
        <is>
          <t>2026-07-10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10?</t>
        </is>
      </c>
      <c r="D84" s="73" t="inlineStr">
        <is>
          <t>BUY_NO</t>
        </is>
      </c>
      <c r="E84" s="46" t="n">
        <v>0.205</v>
      </c>
      <c r="F84" s="46" t="n">
        <v>-0.095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10?</t>
        </is>
      </c>
      <c r="D85" s="72" t="inlineStr">
        <is>
          <t>BUY_YES</t>
        </is>
      </c>
      <c r="E85" s="51" t="n">
        <v>0.85</v>
      </c>
      <c r="F85" s="51" t="n">
        <v>0.025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10?</t>
        </is>
      </c>
      <c r="D86" s="73" t="inlineStr">
        <is>
          <t>BUY_NO</t>
        </is>
      </c>
      <c r="E86" s="46" t="n">
        <v>0.14</v>
      </c>
      <c r="F86" s="46" t="n">
        <v>-0.035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11?</t>
        </is>
      </c>
      <c r="D87" s="73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11?</t>
        </is>
      </c>
      <c r="D88" s="73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3" t="inlineStr">
        <is>
          <t>BUY_NO</t>
        </is>
      </c>
      <c r="E89" s="51" t="n">
        <v>0.445</v>
      </c>
      <c r="F89" s="51" t="n">
        <v>-0.095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2" t="inlineStr">
        <is>
          <t>BUY_YES</t>
        </is>
      </c>
      <c r="E90" s="46" t="n">
        <v>0.42</v>
      </c>
      <c r="F90" s="46" t="n">
        <v>0.145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3" t="inlineStr">
        <is>
          <t>BUY_NO</t>
        </is>
      </c>
      <c r="E91" s="51" t="n">
        <v>0.41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12?</t>
        </is>
      </c>
      <c r="D92" s="73" t="inlineStr">
        <is>
          <t>BUY_NO</t>
        </is>
      </c>
      <c r="E92" s="46" t="n">
        <v>0.165</v>
      </c>
      <c r="F92" s="46" t="n">
        <v>-0.06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12?</t>
        </is>
      </c>
      <c r="D93" s="73" t="inlineStr">
        <is>
          <t>BUY_NO</t>
        </is>
      </c>
      <c r="E93" s="51" t="n">
        <v>0.82</v>
      </c>
      <c r="F93" s="51" t="n">
        <v>-0.0433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12?</t>
        </is>
      </c>
      <c r="D94" s="73" t="inlineStr">
        <is>
          <t>BUY_NO</t>
        </is>
      </c>
      <c r="E94" s="46" t="n">
        <v>0.195</v>
      </c>
      <c r="F94" s="46" t="n">
        <v>-0.09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12?</t>
        </is>
      </c>
      <c r="D95" s="73" t="inlineStr">
        <is>
          <t>BUY_NO</t>
        </is>
      </c>
      <c r="E95" s="51" t="n">
        <v>0.4155</v>
      </c>
      <c r="F95" s="51" t="n">
        <v>-0.095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12?</t>
        </is>
      </c>
      <c r="D96" s="73" t="inlineStr">
        <is>
          <t>BUY_NO</t>
        </is>
      </c>
      <c r="E96" s="46" t="n">
        <v>0.4495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13?</t>
        </is>
      </c>
      <c r="D97" s="73" t="inlineStr">
        <is>
          <t>BUY_NO</t>
        </is>
      </c>
      <c r="E97" s="51" t="n">
        <v>0.755</v>
      </c>
      <c r="F97" s="51" t="n">
        <v>-0.0765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13?</t>
        </is>
      </c>
      <c r="D98" s="73" t="inlineStr">
        <is>
          <t>BUY_NO</t>
        </is>
      </c>
      <c r="E98" s="46" t="n">
        <v>0.195</v>
      </c>
      <c r="F98" s="46" t="n">
        <v>-0.09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13?</t>
        </is>
      </c>
      <c r="D99" s="73" t="inlineStr">
        <is>
          <t>BUY_NO</t>
        </is>
      </c>
      <c r="E99" s="51" t="n">
        <v>0.24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13?</t>
        </is>
      </c>
      <c r="D100" s="73" t="inlineStr">
        <is>
          <t>BUY_NO</t>
        </is>
      </c>
      <c r="E100" s="46" t="n">
        <v>0.46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13?</t>
        </is>
      </c>
      <c r="D101" s="73" t="inlineStr">
        <is>
          <t>BUY_NO</t>
        </is>
      </c>
      <c r="E101" s="51" t="n">
        <v>0.4605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13?</t>
        </is>
      </c>
      <c r="D102" s="73" t="inlineStr">
        <is>
          <t>BUY_NO</t>
        </is>
      </c>
      <c r="E102" s="46" t="n">
        <v>0.4775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13?</t>
        </is>
      </c>
      <c r="D103" s="73" t="inlineStr">
        <is>
          <t>BUY_NO</t>
        </is>
      </c>
      <c r="E103" s="51" t="n">
        <v>0.478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13?</t>
        </is>
      </c>
      <c r="D104" s="73" t="inlineStr">
        <is>
          <t>BUY_NO</t>
        </is>
      </c>
      <c r="E104" s="46" t="n">
        <v>0.4655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13?</t>
        </is>
      </c>
      <c r="D105" s="73" t="inlineStr">
        <is>
          <t>BUY_NO</t>
        </is>
      </c>
      <c r="E105" s="51" t="n">
        <v>0.4735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13?</t>
        </is>
      </c>
      <c r="D106" s="73" t="inlineStr">
        <is>
          <t>BUY_NO</t>
        </is>
      </c>
      <c r="E106" s="46" t="n">
        <v>0.475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14?</t>
        </is>
      </c>
      <c r="D107" s="73" t="inlineStr">
        <is>
          <t>BUY_NO</t>
        </is>
      </c>
      <c r="E107" s="51" t="n">
        <v>0.72</v>
      </c>
      <c r="F107" s="51" t="n">
        <v>-0.0767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14?</t>
        </is>
      </c>
      <c r="D108" s="73" t="inlineStr">
        <is>
          <t>BUY_NO</t>
        </is>
      </c>
      <c r="E108" s="46" t="n">
        <v>0.195</v>
      </c>
      <c r="F108" s="46" t="n">
        <v>-0.09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14?</t>
        </is>
      </c>
      <c r="D109" s="73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14?</t>
        </is>
      </c>
      <c r="D110" s="73" t="inlineStr">
        <is>
          <t>BUY_NO</t>
        </is>
      </c>
      <c r="E110" s="46" t="n">
        <v>0.2065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14?</t>
        </is>
      </c>
      <c r="D111" s="73" t="inlineStr">
        <is>
          <t>BUY_NO</t>
        </is>
      </c>
      <c r="E111" s="51" t="n">
        <v>0.479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14?</t>
        </is>
      </c>
      <c r="D112" s="73" t="inlineStr">
        <is>
          <t>BUY_NO</t>
        </is>
      </c>
      <c r="E112" s="46" t="n">
        <v>0.4785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14?</t>
        </is>
      </c>
      <c r="D113" s="73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14?</t>
        </is>
      </c>
      <c r="D114" s="73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3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3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15?</t>
        </is>
      </c>
      <c r="D117" s="73" t="inlineStr">
        <is>
          <t>BUY_NO</t>
        </is>
      </c>
      <c r="E117" s="51" t="n">
        <v>0.195</v>
      </c>
      <c r="F117" s="51" t="n">
        <v>-0.09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3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3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3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3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3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3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3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2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3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3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3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3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3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3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3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16?</t>
        </is>
      </c>
      <c r="D133" s="73" t="inlineStr">
        <is>
          <t>BUY_NO</t>
        </is>
      </c>
      <c r="E133" s="51" t="n">
        <v>0.13</v>
      </c>
      <c r="F133" s="51" t="n">
        <v>-0.025</v>
      </c>
      <c r="G133" s="29" t="inlineStr">
        <is>
          <t>145.8h</t>
        </is>
      </c>
      <c r="H133" s="29" t="inlineStr">
        <is>
          <t>2026-07-16 16:00</t>
        </is>
      </c>
      <c r="I133" s="29" t="inlineStr">
        <is>
          <t>2026-07-10 14:14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9?</t>
        </is>
      </c>
      <c r="D134" s="73" t="inlineStr">
        <is>
          <t>BUY_NO</t>
        </is>
      </c>
      <c r="E134" s="46" t="n">
        <v>0.355</v>
      </c>
      <c r="F134" s="46" t="n">
        <v>-0.095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9?</t>
        </is>
      </c>
      <c r="D135" s="72" t="inlineStr">
        <is>
          <t>BUY_YES</t>
        </is>
      </c>
      <c r="E135" s="51" t="n">
        <v>0.58</v>
      </c>
      <c r="F135" s="51" t="n">
        <v>0.145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9?</t>
        </is>
      </c>
      <c r="D136" s="72" t="inlineStr">
        <is>
          <t>BUY_YES</t>
        </is>
      </c>
      <c r="E136" s="46" t="n">
        <v>0.825</v>
      </c>
      <c r="F136" s="46" t="n">
        <v>0.05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10?</t>
        </is>
      </c>
      <c r="D137" s="73" t="inlineStr">
        <is>
          <t>BUY_NO</t>
        </is>
      </c>
      <c r="E137" s="51" t="n">
        <v>0.355</v>
      </c>
      <c r="F137" s="51" t="n">
        <v>-0.095</v>
      </c>
      <c r="G137" s="29" t="inlineStr">
        <is>
          <t>40.0h</t>
        </is>
      </c>
      <c r="H137" s="29" t="inlineStr">
        <is>
          <t>2026-07-10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10?</t>
        </is>
      </c>
      <c r="D138" s="73" t="inlineStr">
        <is>
          <t>BUY_NO</t>
        </is>
      </c>
      <c r="E138" s="46" t="n">
        <v>0.22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10?</t>
        </is>
      </c>
      <c r="D139" s="72" t="inlineStr">
        <is>
          <t>BUY_YES</t>
        </is>
      </c>
      <c r="E139" s="51" t="n">
        <v>0.615</v>
      </c>
      <c r="F139" s="51" t="n">
        <v>0.145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10?</t>
        </is>
      </c>
      <c r="D140" s="73" t="inlineStr">
        <is>
          <t>BUY_NO</t>
        </is>
      </c>
      <c r="E140" s="46" t="n">
        <v>0.145</v>
      </c>
      <c r="F140" s="46" t="n">
        <v>-0.04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11?</t>
        </is>
      </c>
      <c r="D141" s="73" t="inlineStr">
        <is>
          <t>BUY_NO</t>
        </is>
      </c>
      <c r="E141" s="51" t="n">
        <v>0.745</v>
      </c>
      <c r="F141" s="51" t="n">
        <v>-0.0487</v>
      </c>
      <c r="G141" s="29" t="inlineStr">
        <is>
          <t>64.0h</t>
        </is>
      </c>
      <c r="H141" s="29" t="inlineStr">
        <is>
          <t>2026-07-11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Bitcoin Up or Down on July 9?</t>
        </is>
      </c>
      <c r="D142" s="73" t="inlineStr">
        <is>
          <t>BUY_NO</t>
        </is>
      </c>
      <c r="E142" s="46" t="n">
        <v>0.715</v>
      </c>
      <c r="F142" s="46" t="n">
        <v>-0.1929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14?</t>
        </is>
      </c>
      <c r="D143" s="73" t="inlineStr">
        <is>
          <t>BUY_NO</t>
        </is>
      </c>
      <c r="E143" s="51" t="n">
        <v>0.135</v>
      </c>
      <c r="F143" s="51" t="n">
        <v>-0.03</v>
      </c>
      <c r="G143" s="29" t="inlineStr">
        <is>
          <t>136.0h</t>
        </is>
      </c>
      <c r="H143" s="29" t="inlineStr">
        <is>
          <t>2026-07-14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14?</t>
        </is>
      </c>
      <c r="D144" s="73" t="inlineStr">
        <is>
          <t>BUY_NO</t>
        </is>
      </c>
      <c r="E144" s="46" t="n">
        <v>0.895</v>
      </c>
      <c r="F144" s="46" t="n">
        <v>-0.1147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9?</t>
        </is>
      </c>
      <c r="D145" s="73" t="inlineStr">
        <is>
          <t>BUY_NO</t>
        </is>
      </c>
      <c r="E145" s="51" t="n">
        <v>0.7</v>
      </c>
      <c r="F145" s="51" t="n">
        <v>-0.1163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Solana Up or Down on July 9?</t>
        </is>
      </c>
      <c r="D146" s="73" t="inlineStr">
        <is>
          <t>BUY_NO</t>
        </is>
      </c>
      <c r="E146" s="46" t="n">
        <v>0.7</v>
      </c>
      <c r="F146" s="46" t="n">
        <v>-0.1337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2026-07-11T14:01:38Z</dcterms:created>
  <dcterms:modified xsi:type="dcterms:W3CDTF">2026-07-11T14:01:41Z</dcterms:modified>
</cp:coreProperties>
</file>