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'Dashboard'!$B$21:$B$13583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58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08:22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13563</v>
      </c>
      <c r="D9" s="5" t="inlineStr">
        <is>
          <t>Operaciones cerradas</t>
        </is>
      </c>
      <c r="E9" s="6" t="n">
        <v>188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7844 / 5719</t>
        </is>
      </c>
      <c r="D11" s="5" t="inlineStr">
        <is>
          <t>Aciertos / Fallos</t>
        </is>
      </c>
      <c r="E11" s="11" t="inlineStr">
        <is>
          <t>79 / 109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42.0%</t>
        </is>
      </c>
    </row>
    <row r="13" ht="22" customHeight="1">
      <c r="A13" s="5" t="inlineStr">
        <is>
          <t>P&amp;L Neto</t>
        </is>
      </c>
      <c r="B13" s="10" t="inlineStr">
        <is>
          <t>+2685.87 €</t>
        </is>
      </c>
      <c r="D13" s="5" t="inlineStr">
        <is>
          <t>P&amp;L Neto</t>
        </is>
      </c>
      <c r="E13" s="11" t="inlineStr">
        <is>
          <t>-18.58 €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-8.2%</t>
        </is>
      </c>
    </row>
    <row r="15" ht="22" customHeight="1">
      <c r="A15" s="5" t="inlineStr">
        <is>
          <t>ROI s/ depósito total</t>
        </is>
      </c>
      <c r="B15" s="10" t="inlineStr">
        <is>
          <t>+8952.9%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2705.87 €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13563</t>
        </is>
      </c>
      <c r="E4" s="5" t="inlineStr">
        <is>
          <t>Avg. Ganancia / op.</t>
        </is>
      </c>
      <c r="F4" s="10" t="inlineStr">
        <is>
          <t>+1.1083 €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-1.0505 €</t>
        </is>
      </c>
    </row>
    <row r="6" ht="20" customHeight="1">
      <c r="A6" s="5" t="inlineStr">
        <is>
          <t>P&amp;L Total</t>
        </is>
      </c>
      <c r="B6" s="10" t="inlineStr">
        <is>
          <t>+2685.87 €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+0.1980 €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23.20x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4195</v>
      </c>
      <c r="C12" s="18" t="n">
        <v>2542</v>
      </c>
      <c r="D12" s="19" t="n">
        <v>0.606</v>
      </c>
      <c r="E12" s="20" t="n">
        <v>0.1059</v>
      </c>
      <c r="F12" s="21" t="n">
        <v>1341.6861</v>
      </c>
      <c r="G12" s="21" t="n">
        <v>0.3198</v>
      </c>
      <c r="H12" s="22" t="n">
        <v>0.3198</v>
      </c>
      <c r="I12" s="23" t="n">
        <v>1.6686</v>
      </c>
      <c r="J12" s="10" t="n">
        <v>19</v>
      </c>
      <c r="K12" s="11" t="n">
        <v>16</v>
      </c>
      <c r="L12" s="24" t="n">
        <v>-0.0043</v>
      </c>
      <c r="M12" s="25" t="n">
        <v>0.3554</v>
      </c>
      <c r="N12" s="26" t="n">
        <v>0.2428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1506</v>
      </c>
      <c r="C13" s="29" t="n">
        <v>987</v>
      </c>
      <c r="D13" s="19" t="n">
        <v>0.6554</v>
      </c>
      <c r="E13" s="20" t="n">
        <v>0.1552</v>
      </c>
      <c r="F13" s="21" t="n">
        <v>913.7914</v>
      </c>
      <c r="G13" s="21" t="n">
        <v>0.6068</v>
      </c>
      <c r="H13" s="22" t="n">
        <v>0.6068</v>
      </c>
      <c r="I13" s="23" t="n">
        <v>2.0818</v>
      </c>
      <c r="J13" s="10" t="n">
        <v>20</v>
      </c>
      <c r="K13" s="11" t="n">
        <v>17</v>
      </c>
      <c r="L13" s="30" t="n">
        <v>-0.01</v>
      </c>
      <c r="M13" s="31" t="n">
        <v>0.6742</v>
      </c>
      <c r="N13" s="26" t="n">
        <v>0.3406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1457</v>
      </c>
      <c r="C14" s="18" t="n">
        <v>849</v>
      </c>
      <c r="D14" s="19" t="n">
        <v>0.5827</v>
      </c>
      <c r="E14" s="20" t="n">
        <v>0.08260000000000001</v>
      </c>
      <c r="F14" s="21" t="n">
        <v>399.1968</v>
      </c>
      <c r="G14" s="21" t="n">
        <v>0.274</v>
      </c>
      <c r="H14" s="22" t="n">
        <v>0.274</v>
      </c>
      <c r="I14" s="23" t="n">
        <v>1.6666</v>
      </c>
      <c r="J14" s="10" t="n">
        <v>15</v>
      </c>
      <c r="K14" s="11" t="n">
        <v>17</v>
      </c>
      <c r="L14" s="24" t="n">
        <v>-0.0108</v>
      </c>
      <c r="M14" s="25" t="n">
        <v>0.3044</v>
      </c>
      <c r="N14" s="26" t="n">
        <v>0.2331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1455</v>
      </c>
      <c r="C15" s="29" t="n">
        <v>734</v>
      </c>
      <c r="D15" s="19" t="n">
        <v>0.5044999999999999</v>
      </c>
      <c r="E15" s="33" t="n">
        <v>0.0045</v>
      </c>
      <c r="F15" s="21" t="n">
        <v>55.0927</v>
      </c>
      <c r="G15" s="21" t="n">
        <v>0.0379</v>
      </c>
      <c r="H15" s="22" t="n">
        <v>0.0379</v>
      </c>
      <c r="I15" s="34" t="n">
        <v>1.0836</v>
      </c>
      <c r="J15" s="10" t="n">
        <v>15</v>
      </c>
      <c r="K15" s="11" t="n">
        <v>16</v>
      </c>
      <c r="L15" s="30" t="n">
        <v>0.0468</v>
      </c>
      <c r="M15" s="31" t="n">
        <v>0.0421</v>
      </c>
      <c r="N15" s="26" t="n">
        <v>0.0389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96</v>
      </c>
      <c r="C16" s="18" t="n">
        <v>57</v>
      </c>
      <c r="D16" s="19" t="n">
        <v>0.5938</v>
      </c>
      <c r="E16" s="20" t="n">
        <v>0.09180000000000001</v>
      </c>
      <c r="F16" s="21" t="n">
        <v>25.9193</v>
      </c>
      <c r="G16" s="21" t="n">
        <v>0.27</v>
      </c>
      <c r="H16" s="22" t="n">
        <v>0.27</v>
      </c>
      <c r="I16" s="23" t="n">
        <v>1.6443</v>
      </c>
      <c r="J16" s="10" t="n">
        <v>8</v>
      </c>
      <c r="K16" s="11" t="n">
        <v>4</v>
      </c>
      <c r="L16" s="24" t="n">
        <v>0.0001</v>
      </c>
      <c r="M16" s="25" t="n">
        <v>0.3</v>
      </c>
      <c r="N16" s="26" t="n">
        <v>0.2327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1660</v>
      </c>
      <c r="C27" s="29" t="n">
        <v>1125</v>
      </c>
      <c r="D27" s="19" t="n">
        <v>0.6777</v>
      </c>
      <c r="E27" s="20" t="n">
        <v>0.1775</v>
      </c>
      <c r="F27" s="37" t="n">
        <v>-18.5626</v>
      </c>
      <c r="G27" s="37" t="n">
        <v>-0.0112</v>
      </c>
      <c r="H27" s="38" t="n">
        <v>-0.0112</v>
      </c>
      <c r="I27" s="39" t="n">
        <v>0.9788</v>
      </c>
      <c r="J27" s="10" t="n">
        <v>21</v>
      </c>
      <c r="K27" s="11" t="n">
        <v>9</v>
      </c>
      <c r="L27" s="30" t="n">
        <v>-0.0026</v>
      </c>
      <c r="M27" s="41" t="n">
        <v>-0.0124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22" customHeight="1">
      <c r="A190" s="55" t="inlineStr">
        <is>
          <t>TOTAL</t>
        </is>
      </c>
      <c r="B190" s="55" t="inlineStr">
        <is>
          <t>188 cerradas</t>
        </is>
      </c>
      <c r="C190" s="55" t="inlineStr"/>
      <c r="D190" s="55" t="inlineStr"/>
      <c r="E190" s="56" t="n">
        <v>226.3089000000006</v>
      </c>
      <c r="F190" s="55" t="inlineStr"/>
      <c r="G190" s="55" t="inlineStr"/>
      <c r="H190" s="55" t="inlineStr"/>
      <c r="I190" s="55" t="inlineStr"/>
      <c r="J190" s="55" t="inlineStr"/>
      <c r="K190" s="55" t="inlineStr"/>
      <c r="L190" s="57" t="n"/>
      <c r="M190" s="53" t="n">
        <v>-18.58370000000001</v>
      </c>
      <c r="N190" s="54" t="n">
        <v>-0.08211652303554989</v>
      </c>
      <c r="O19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-0.7235</v>
      </c>
      <c r="D14" s="59" t="n">
        <v>0</v>
      </c>
      <c r="E14" s="43" t="inlineStr">
        <is>
          <t>P&amp;L generado automáticamente (-0.72 €)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5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22" customHeight="1">
      <c r="A13565" s="10" t="inlineStr">
        <is>
          <t>TOTAL</t>
        </is>
      </c>
      <c r="B13565" s="10" t="inlineStr"/>
      <c r="C13565" s="10" t="inlineStr"/>
      <c r="D13565" s="10" t="inlineStr"/>
      <c r="E13565" s="10" t="inlineStr">
        <is>
          <t>13563 ops</t>
        </is>
      </c>
      <c r="F13565" s="10" t="inlineStr"/>
      <c r="G13565" s="10" t="inlineStr"/>
      <c r="H13565" s="10" t="inlineStr"/>
      <c r="I13565" s="10" t="inlineStr"/>
      <c r="J13565" s="63" t="n">
        <v>2987.342</v>
      </c>
      <c r="K13565" s="63" t="n">
        <v>2685.871</v>
      </c>
      <c r="L13565" s="64" t="n">
        <v>0.2200325231225475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1106</v>
      </c>
      <c r="C2" s="19" t="n">
        <v>0.6220614828209765</v>
      </c>
      <c r="D2" s="20" t="n">
        <v>0.121841155234657</v>
      </c>
      <c r="E2" s="21" t="n">
        <v>498.6692999999988</v>
      </c>
      <c r="F2" s="21" t="n">
        <v>0.4508764014466535</v>
      </c>
      <c r="G2" s="23" t="n">
        <v>1.763630424835581</v>
      </c>
      <c r="H2" s="7" t="inlineStr">
        <is>
          <t>1.22 €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1033</v>
      </c>
      <c r="C3" s="19" t="n">
        <v>0.6534365924491772</v>
      </c>
      <c r="D3" s="20" t="n">
        <v>0.1531400966183575</v>
      </c>
      <c r="E3" s="21" t="n">
        <v>494.5006999999973</v>
      </c>
      <c r="F3" s="21" t="n">
        <v>0.4787034849951571</v>
      </c>
      <c r="G3" s="23" t="n">
        <v>1.790163161670829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316</v>
      </c>
      <c r="C4" s="19" t="n">
        <v>0.7626582278481012</v>
      </c>
      <c r="D4" s="20" t="n">
        <v>0.2610062893081762</v>
      </c>
      <c r="E4" s="21" t="n">
        <v>310.4707999999999</v>
      </c>
      <c r="F4" s="21" t="n">
        <v>0.9825025316455692</v>
      </c>
      <c r="G4" s="23" t="n">
        <v>3.256695857465169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401</v>
      </c>
      <c r="C5" s="19" t="n">
        <v>0.6882793017456359</v>
      </c>
      <c r="D5" s="20" t="n">
        <v>0.1873449131513648</v>
      </c>
      <c r="E5" s="21" t="n">
        <v>257.1417000000004</v>
      </c>
      <c r="F5" s="21" t="n">
        <v>0.6412511221945147</v>
      </c>
      <c r="G5" s="23" t="n">
        <v>2.137069621949181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387</v>
      </c>
      <c r="C6" s="19" t="n">
        <v>0.6408268733850129</v>
      </c>
      <c r="D6" s="20" t="n">
        <v>0.1401028277634961</v>
      </c>
      <c r="E6" s="21" t="n">
        <v>234.3196000000007</v>
      </c>
      <c r="F6" s="21" t="n">
        <v>0.6054770025839811</v>
      </c>
      <c r="G6" s="23" t="n">
        <v>1.925862881022149</v>
      </c>
      <c r="H6" s="7" t="inlineStr">
        <is>
          <t>1.40 €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398</v>
      </c>
      <c r="C7" s="19" t="n">
        <v>0.628140703517588</v>
      </c>
      <c r="D7" s="20" t="n">
        <v>0.1274999999999999</v>
      </c>
      <c r="E7" s="21" t="n">
        <v>186.5479000000004</v>
      </c>
      <c r="F7" s="21" t="n">
        <v>0.4687133165829155</v>
      </c>
      <c r="G7" s="23" t="n">
        <v>1.773974177059736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1049</v>
      </c>
      <c r="C8" s="19" t="n">
        <v>0.5748331744518589</v>
      </c>
      <c r="D8" s="20" t="n">
        <v>0.07469077069457664</v>
      </c>
      <c r="E8" s="21" t="n">
        <v>184.6411000000002</v>
      </c>
      <c r="F8" s="21" t="n">
        <v>0.1760163012392757</v>
      </c>
      <c r="G8" s="23" t="n">
        <v>1.477287120717457</v>
      </c>
      <c r="H8" s="7" t="inlineStr">
        <is>
          <t>0.75 €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GBM_LATE_15M_ESPACIO_ATR#SOL#15min</t>
        </is>
      </c>
      <c r="B9" s="29" t="n">
        <v>405</v>
      </c>
      <c r="C9" s="19" t="n">
        <v>0.6123456790123457</v>
      </c>
      <c r="D9" s="20" t="n">
        <v>0.1117936117936118</v>
      </c>
      <c r="E9" s="21" t="n">
        <v>182.4531000000003</v>
      </c>
      <c r="F9" s="21" t="n">
        <v>0.4505014814814823</v>
      </c>
      <c r="G9" s="23" t="n">
        <v>1.85639674551297</v>
      </c>
      <c r="H9" s="7" t="inlineStr">
        <is>
          <t>1.12 €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1007</v>
      </c>
      <c r="C10" s="19" t="n">
        <v>0.5719960278053625</v>
      </c>
      <c r="D10" s="20" t="n">
        <v>0.07185332011892964</v>
      </c>
      <c r="E10" s="21" t="n">
        <v>163.8749999999998</v>
      </c>
      <c r="F10" s="21" t="n">
        <v>0.1627358490566036</v>
      </c>
      <c r="G10" s="23" t="n">
        <v>1.480591578539881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356</v>
      </c>
      <c r="C11" s="19" t="n">
        <v>0.5786516853932584</v>
      </c>
      <c r="D11" s="20" t="n">
        <v>0.07821229050279332</v>
      </c>
      <c r="E11" s="21" t="n">
        <v>79.99430000000009</v>
      </c>
      <c r="F11" s="21" t="n">
        <v>0.2247030898876407</v>
      </c>
      <c r="G11" s="23" t="n">
        <v>1.525712456855647</v>
      </c>
      <c r="H11" s="7" t="inlineStr">
        <is>
          <t>0.78 €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386</v>
      </c>
      <c r="C12" s="19" t="n">
        <v>0.5362694300518135</v>
      </c>
      <c r="D12" s="33" t="n">
        <v>0.03608247422680411</v>
      </c>
      <c r="E12" s="21" t="n">
        <v>46.8747</v>
      </c>
      <c r="F12" s="21" t="n">
        <v>0.1214370466321243</v>
      </c>
      <c r="G12" s="23" t="n">
        <v>1.375638288665147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619</v>
      </c>
      <c r="C13" s="19" t="n">
        <v>0.5331179321486268</v>
      </c>
      <c r="D13" s="33" t="n">
        <v>0.03301127214170696</v>
      </c>
      <c r="E13" s="21" t="n">
        <v>46.39750000000008</v>
      </c>
      <c r="F13" s="21" t="n">
        <v>0.0749555735056544</v>
      </c>
      <c r="G13" s="23" t="n">
        <v>1.171470691714563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96</v>
      </c>
      <c r="C15" s="19" t="n">
        <v>0.59375</v>
      </c>
      <c r="D15" s="20" t="n">
        <v>0.09183673469387754</v>
      </c>
      <c r="E15" s="21" t="n">
        <v>25.9193</v>
      </c>
      <c r="F15" s="21" t="n">
        <v>0.2699927083333333</v>
      </c>
      <c r="G15" s="23" t="n">
        <v>1.644297120470906</v>
      </c>
      <c r="H15" s="7" t="inlineStr">
        <is>
          <t>0.92 €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93</v>
      </c>
      <c r="C16" s="19" t="n">
        <v>0.7096774193548387</v>
      </c>
      <c r="D16" s="20" t="n">
        <v>0.2052631578947368</v>
      </c>
      <c r="E16" s="21" t="n">
        <v>19.36850000000001</v>
      </c>
      <c r="F16" s="21" t="n">
        <v>0.2082634408602151</v>
      </c>
      <c r="G16" s="23" t="n">
        <v>1.433532545438267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314</v>
      </c>
      <c r="C18" s="66" t="n">
        <v>0.5095541401273885</v>
      </c>
      <c r="D18" s="33" t="n">
        <v>0.009493670886076</v>
      </c>
      <c r="E18" s="21" t="n">
        <v>15.18610000000001</v>
      </c>
      <c r="F18" s="21" t="n">
        <v>0.04836337579617838</v>
      </c>
      <c r="G18" s="23" t="n">
        <v>1.15855520056798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UPDOWN_GBM#BNB#15min</t>
        </is>
      </c>
      <c r="B19" s="29" t="n">
        <v>51</v>
      </c>
      <c r="C19" s="19" t="n">
        <v>0.6078431372549019</v>
      </c>
      <c r="D19" s="20" t="n">
        <v>0.1037735849056604</v>
      </c>
      <c r="E19" s="21" t="n">
        <v>15.1085</v>
      </c>
      <c r="F19" s="21" t="n">
        <v>0.2962450980392157</v>
      </c>
      <c r="G19" s="23" t="n">
        <v>1.862180145632176</v>
      </c>
      <c r="H19" s="7" t="inlineStr">
        <is>
          <t>1.04 €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39</v>
      </c>
      <c r="C20" s="19" t="n">
        <v>0.717948717948718</v>
      </c>
      <c r="D20" s="20" t="n">
        <v>0.2073170731707317</v>
      </c>
      <c r="E20" s="21" t="n">
        <v>13.834</v>
      </c>
      <c r="F20" s="21" t="n">
        <v>0.3547179487179488</v>
      </c>
      <c r="G20" s="23" t="n">
        <v>2.305365264488856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27</v>
      </c>
      <c r="C21" s="19" t="n">
        <v>0.5555555555555556</v>
      </c>
      <c r="D21" s="20" t="n">
        <v>0.05172413793103448</v>
      </c>
      <c r="E21" s="21" t="n">
        <v>13.7758</v>
      </c>
      <c r="F21" s="21" t="n">
        <v>0.5102148148148149</v>
      </c>
      <c r="G21" s="23" t="n">
        <v>2.777063983488132</v>
      </c>
      <c r="H21" s="7" t="inlineStr">
        <is>
          <t>0.52 €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93</v>
      </c>
      <c r="C22" s="19" t="n">
        <v>0.6774193548387096</v>
      </c>
      <c r="D22" s="20" t="n">
        <v>0.1736842105263158</v>
      </c>
      <c r="E22" s="21" t="n">
        <v>13.2202</v>
      </c>
      <c r="F22" s="21" t="n">
        <v>0.142152688172043</v>
      </c>
      <c r="G22" s="23" t="n">
        <v>1.319866248572479</v>
      </c>
      <c r="H22" s="7" t="inlineStr">
        <is>
          <t>1.74 €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89</v>
      </c>
      <c r="C27" s="19" t="n">
        <v>0.5280898876404494</v>
      </c>
      <c r="D27" s="33" t="n">
        <v>0.02747252747252749</v>
      </c>
      <c r="E27" s="21" t="n">
        <v>11.2483</v>
      </c>
      <c r="F27" s="21" t="n">
        <v>0.126385393258427</v>
      </c>
      <c r="G27" s="23" t="n">
        <v>1.233243339637039</v>
      </c>
      <c r="H27" s="7" t="inlineStr">
        <is>
          <t>0.50 €</t>
        </is>
      </c>
      <c r="I27" s="10" t="inlineStr">
        <is>
          <t>✅ activa</t>
        </is>
      </c>
      <c r="J27" s="12" t="n">
        <v>4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357</v>
      </c>
      <c r="C30" s="19" t="n">
        <v>0.7086834733893558</v>
      </c>
      <c r="D30" s="20" t="n">
        <v>0.2075208913649025</v>
      </c>
      <c r="E30" s="21" t="n">
        <v>5.253000000000018</v>
      </c>
      <c r="F30" s="21" t="n">
        <v>0.01471428571428576</v>
      </c>
      <c r="G30" s="34" t="n">
        <v>1.028751674854846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93</v>
      </c>
      <c r="C34" s="19" t="n">
        <v>0.6774193548387096</v>
      </c>
      <c r="D34" s="20" t="n">
        <v>0.1736842105263158</v>
      </c>
      <c r="E34" s="21" t="n">
        <v>1.766499999999999</v>
      </c>
      <c r="F34" s="21" t="n">
        <v>0.01899462365591397</v>
      </c>
      <c r="G34" s="34" t="n">
        <v>1.035423660157456</v>
      </c>
      <c r="H34" s="7" t="inlineStr">
        <is>
          <t>1.74 €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FAVORITO_CONFIRMADO#ETH#15min</t>
        </is>
      </c>
      <c r="B35" s="29" t="n">
        <v>353</v>
      </c>
      <c r="C35" s="19" t="n">
        <v>0.7082152974504249</v>
      </c>
      <c r="D35" s="20" t="n">
        <v>0.2070422535211267</v>
      </c>
      <c r="E35" s="21" t="n">
        <v>1.538699999999993</v>
      </c>
      <c r="F35" s="21" t="n">
        <v>0.004358923512747854</v>
      </c>
      <c r="G35" s="34" t="n">
        <v>1.008196302155744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STREAK_FADE_15M#XRP#15min</t>
        </is>
      </c>
      <c r="B38" s="18" t="n">
        <v>75</v>
      </c>
      <c r="C38" s="19" t="n">
        <v>0.5600000000000001</v>
      </c>
      <c r="D38" s="20" t="n">
        <v>0.05844155844155841</v>
      </c>
      <c r="E38" s="21" t="n">
        <v>0.9327000000000003</v>
      </c>
      <c r="F38" s="21" t="n">
        <v>0.012436</v>
      </c>
      <c r="G38" s="34" t="n">
        <v>1.035115659166893</v>
      </c>
      <c r="H38" s="7" t="inlineStr">
        <is>
          <t>0.58 €</t>
        </is>
      </c>
      <c r="I38" s="10" t="inlineStr">
        <is>
          <t>✅ activa</t>
        </is>
      </c>
      <c r="J38" s="65" t="n">
        <v>1</v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6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FAVORITO_CONFIRMADO#XRP#15min</t>
        </is>
      </c>
      <c r="B67" s="29" t="n">
        <v>4</v>
      </c>
      <c r="C67" s="35" t="n">
        <v>0.25</v>
      </c>
      <c r="D67" s="36" t="n">
        <v>-0.03333333333333334</v>
      </c>
      <c r="E67" s="37" t="n">
        <v>-3.0189</v>
      </c>
      <c r="F67" s="37" t="n">
        <v>-0.7547250000000001</v>
      </c>
      <c r="G67" s="39" t="n">
        <v>0.1543697478991597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24</v>
      </c>
      <c r="C68" s="19" t="n">
        <v>0.5416666666666666</v>
      </c>
      <c r="D68" s="33" t="n">
        <v>0.03846153846153844</v>
      </c>
      <c r="E68" s="37" t="n">
        <v>-3.2751</v>
      </c>
      <c r="F68" s="37" t="n">
        <v>-0.1364625</v>
      </c>
      <c r="G68" s="39" t="n">
        <v>0.7015908593920839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23</v>
      </c>
      <c r="C75" s="19" t="n">
        <v>0.5217391304347826</v>
      </c>
      <c r="D75" s="33" t="n">
        <v>0.02000000000000002</v>
      </c>
      <c r="E75" s="37" t="n">
        <v>-4.7919</v>
      </c>
      <c r="F75" s="37" t="n">
        <v>-0.2083434782608696</v>
      </c>
      <c r="G75" s="39" t="n">
        <v>0.5900574889641721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FAVORITO_CONFIRMADO#ETH#240min</t>
        </is>
      </c>
      <c r="B93" s="29" t="n">
        <v>23</v>
      </c>
      <c r="C93" s="35" t="n">
        <v>0.3478260869565217</v>
      </c>
      <c r="D93" s="36" t="n">
        <v>-0.14</v>
      </c>
      <c r="E93" s="37" t="n">
        <v>-9.5741</v>
      </c>
      <c r="F93" s="37" t="n">
        <v>-0.4162652173913043</v>
      </c>
      <c r="G93" s="39" t="n">
        <v>0.3468077558093523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113</v>
      </c>
      <c r="C94" s="19" t="n">
        <v>0.6371681415929203</v>
      </c>
      <c r="D94" s="20" t="n">
        <v>0.1347826086956522</v>
      </c>
      <c r="E94" s="37" t="n">
        <v>-11.3597</v>
      </c>
      <c r="F94" s="37" t="n">
        <v>-0.1005283185840708</v>
      </c>
      <c r="G94" s="39" t="n">
        <v>0.8037885696914424</v>
      </c>
      <c r="H94" s="7" t="inlineStr">
        <is>
          <t>1.32 €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358</v>
      </c>
      <c r="C98" s="19" t="n">
        <v>0.6955307262569832</v>
      </c>
      <c r="D98" s="20" t="n">
        <v>0.1944444444444444</v>
      </c>
      <c r="E98" s="37" t="n">
        <v>-18.81909999999998</v>
      </c>
      <c r="F98" s="37" t="n">
        <v>-0.05256731843575415</v>
      </c>
      <c r="G98" s="39" t="n">
        <v>0.9121089079686752</v>
      </c>
      <c r="H98" s="7" t="inlineStr">
        <is>
          <t>1.94 €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4AM ET</t>
        </is>
      </c>
      <c r="D17" s="70" t="inlineStr">
        <is>
          <t>BUY_YES</t>
        </is>
      </c>
      <c r="E17" s="51" t="n">
        <v>0.575</v>
      </c>
      <c r="F17" s="51" t="n">
        <v>0.055</v>
      </c>
      <c r="G17" s="29" t="inlineStr">
        <is>
          <t>0.9h</t>
        </is>
      </c>
      <c r="H17" s="29" t="inlineStr">
        <is>
          <t>2026-07-14 09:00</t>
        </is>
      </c>
      <c r="I17" s="29" t="inlineStr">
        <is>
          <t>2026-07-14 08:07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14, 4AM ET</t>
        </is>
      </c>
      <c r="D18" s="71" t="inlineStr">
        <is>
          <t>BUY_NO</t>
        </is>
      </c>
      <c r="E18" s="46" t="n">
        <v>0.405</v>
      </c>
      <c r="F18" s="46" t="n">
        <v>-0.055</v>
      </c>
      <c r="G18" s="18" t="inlineStr">
        <is>
          <t>0.8h</t>
        </is>
      </c>
      <c r="H18" s="18" t="inlineStr">
        <is>
          <t>2026-07-14 09:00</t>
        </is>
      </c>
      <c r="I18" s="18" t="inlineStr">
        <is>
          <t>2026-07-14 08:13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4AM ET</t>
        </is>
      </c>
      <c r="D19" s="71" t="inlineStr">
        <is>
          <t>BUY_NO</t>
        </is>
      </c>
      <c r="E19" s="51" t="n">
        <v>0.435</v>
      </c>
      <c r="F19" s="51" t="n">
        <v>-0.055</v>
      </c>
      <c r="G19" s="29" t="inlineStr">
        <is>
          <t>0.8h</t>
        </is>
      </c>
      <c r="H19" s="29" t="inlineStr">
        <is>
          <t>2026-07-14 09:00</t>
        </is>
      </c>
      <c r="I19" s="29" t="inlineStr">
        <is>
          <t>2026-07-14 08:13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Solana Up or Down - July 14, 4:00AM-8:00AM ET</t>
        </is>
      </c>
      <c r="D20" s="70" t="inlineStr">
        <is>
          <t>BUY_YES</t>
        </is>
      </c>
      <c r="E20" s="46" t="n">
        <v>0.605</v>
      </c>
      <c r="F20" s="46" t="n">
        <v>0.055</v>
      </c>
      <c r="G20" s="18" t="inlineStr">
        <is>
          <t>3.7h</t>
        </is>
      </c>
      <c r="H20" s="18" t="inlineStr">
        <is>
          <t>2026-07-14 12:00</t>
        </is>
      </c>
      <c r="I20" s="18" t="inlineStr">
        <is>
          <t>2026-07-14 08:18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4:00AM-8:00AM ET</t>
        </is>
      </c>
      <c r="D21" s="70" t="inlineStr">
        <is>
          <t>BUY_YES</t>
        </is>
      </c>
      <c r="E21" s="51" t="n">
        <v>0.57</v>
      </c>
      <c r="F21" s="51" t="n">
        <v>0.055</v>
      </c>
      <c r="G21" s="29" t="inlineStr">
        <is>
          <t>3.7h</t>
        </is>
      </c>
      <c r="H21" s="29" t="inlineStr">
        <is>
          <t>2026-07-14 12:00</t>
        </is>
      </c>
      <c r="I21" s="29" t="inlineStr">
        <is>
          <t>2026-07-14 08:18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BNB Up or Down - July 14, 4:15AM-4:30AM ET</t>
        </is>
      </c>
      <c r="D22" s="70" t="inlineStr">
        <is>
          <t>BUY_YES</t>
        </is>
      </c>
      <c r="E22" s="46" t="n">
        <v>0.5</v>
      </c>
      <c r="F22" s="46" t="n">
        <v>0.0434</v>
      </c>
      <c r="G22" s="18" t="inlineStr">
        <is>
          <t>0.2h</t>
        </is>
      </c>
      <c r="H22" s="18" t="inlineStr">
        <is>
          <t>2026-07-14 08:30</t>
        </is>
      </c>
      <c r="I22" s="18" t="inlineStr">
        <is>
          <t>2026-07-14 08:18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Solana Up or Down - July 14, 4:15AM-4:30AM ET</t>
        </is>
      </c>
      <c r="D23" s="71" t="inlineStr">
        <is>
          <t>BUY_NO</t>
        </is>
      </c>
      <c r="E23" s="51" t="n">
        <v>0.705</v>
      </c>
      <c r="F23" s="51" t="n">
        <v>-0.1679</v>
      </c>
      <c r="G23" s="29" t="inlineStr">
        <is>
          <t>0.2h</t>
        </is>
      </c>
      <c r="H23" s="29" t="inlineStr">
        <is>
          <t>2026-07-14 08:30</t>
        </is>
      </c>
      <c r="I23" s="29" t="inlineStr">
        <is>
          <t>2026-07-14 08:18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14, 4:15AM-4:30AM ET</t>
        </is>
      </c>
      <c r="D24" s="70" t="inlineStr">
        <is>
          <t>BUY_YES</t>
        </is>
      </c>
      <c r="E24" s="46" t="n">
        <v>0.705</v>
      </c>
      <c r="F24" s="46" t="n">
        <v>0.055</v>
      </c>
      <c r="G24" s="18" t="inlineStr">
        <is>
          <t>0.2h</t>
        </is>
      </c>
      <c r="H24" s="18" t="inlineStr">
        <is>
          <t>2026-07-14 08:30</t>
        </is>
      </c>
      <c r="I24" s="18" t="inlineStr">
        <is>
          <t>2026-07-14 08:18</t>
        </is>
      </c>
    </row>
    <row r="25" ht="18" customHeight="1">
      <c r="A25" s="7" t="inlineStr">
        <is>
          <t>📊 SHADOW</t>
        </is>
      </c>
      <c r="B25" s="49" t="inlineStr">
        <is>
          <t>UPDOWN_GBM</t>
        </is>
      </c>
      <c r="C25" s="49" t="inlineStr">
        <is>
          <t>Ethereum Up or Down - July 14, 4:15AM-4:30AM ET</t>
        </is>
      </c>
      <c r="D25" s="70" t="inlineStr">
        <is>
          <t>BUY_YES</t>
        </is>
      </c>
      <c r="E25" s="51" t="n">
        <v>0.745</v>
      </c>
      <c r="F25" s="51" t="n">
        <v>0.1644</v>
      </c>
      <c r="G25" s="29" t="inlineStr">
        <is>
          <t>0.2h</t>
        </is>
      </c>
      <c r="H25" s="29" t="inlineStr">
        <is>
          <t>2026-07-14 08:30</t>
        </is>
      </c>
      <c r="I25" s="29" t="inlineStr">
        <is>
          <t>2026-07-14 08:18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14, 4:15AM-4:30AM ET</t>
        </is>
      </c>
      <c r="D26" s="70" t="inlineStr">
        <is>
          <t>BUY_YES</t>
        </is>
      </c>
      <c r="E26" s="46" t="n">
        <v>0.745</v>
      </c>
      <c r="F26" s="46" t="n">
        <v>0.055</v>
      </c>
      <c r="G26" s="18" t="inlineStr">
        <is>
          <t>0.2h</t>
        </is>
      </c>
      <c r="H26" s="18" t="inlineStr">
        <is>
          <t>2026-07-14 08:30</t>
        </is>
      </c>
      <c r="I26" s="18" t="inlineStr">
        <is>
          <t>2026-07-14 08:18</t>
        </is>
      </c>
    </row>
    <row r="27" ht="18" customHeight="1">
      <c r="A27" s="7" t="inlineStr">
        <is>
          <t>📊 SHADOW</t>
        </is>
      </c>
      <c r="B27" s="49" t="inlineStr">
        <is>
          <t>UPDOWN_GBM</t>
        </is>
      </c>
      <c r="C27" s="49" t="inlineStr">
        <is>
          <t>Bitcoin Up or Down - July 14, 4:15AM-4:30AM ET</t>
        </is>
      </c>
      <c r="D27" s="70" t="inlineStr">
        <is>
          <t>BUY_YES</t>
        </is>
      </c>
      <c r="E27" s="51" t="n">
        <v>0.715</v>
      </c>
      <c r="F27" s="51" t="n">
        <v>0.23</v>
      </c>
      <c r="G27" s="29" t="inlineStr">
        <is>
          <t>0.2h</t>
        </is>
      </c>
      <c r="H27" s="29" t="inlineStr">
        <is>
          <t>2026-07-14 08:30</t>
        </is>
      </c>
      <c r="I27" s="29" t="inlineStr">
        <is>
          <t>2026-07-14 08:18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Bitcoin Up or Down - July 14, 4:15AM-4:30AM ET</t>
        </is>
      </c>
      <c r="D28" s="70" t="inlineStr">
        <is>
          <t>BUY_YES</t>
        </is>
      </c>
      <c r="E28" s="46" t="n">
        <v>0.715</v>
      </c>
      <c r="F28" s="46" t="n">
        <v>0.07290000000000001</v>
      </c>
      <c r="G28" s="18" t="inlineStr">
        <is>
          <t>0.2h</t>
        </is>
      </c>
      <c r="H28" s="18" t="inlineStr">
        <is>
          <t>2026-07-14 08:30</t>
        </is>
      </c>
      <c r="I28" s="18" t="inlineStr">
        <is>
          <t>2026-07-14 08:18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Bitcoin Up or Down - July 14, 4:15AM-4:30AM ET</t>
        </is>
      </c>
      <c r="D29" s="70" t="inlineStr">
        <is>
          <t>BUY_YES</t>
        </is>
      </c>
      <c r="E29" s="51" t="n">
        <v>0.715</v>
      </c>
      <c r="F29" s="51" t="n">
        <v>0.07290000000000001</v>
      </c>
      <c r="G29" s="29" t="inlineStr">
        <is>
          <t>0.2h</t>
        </is>
      </c>
      <c r="H29" s="29" t="inlineStr">
        <is>
          <t>2026-07-14 08:30</t>
        </is>
      </c>
      <c r="I29" s="29" t="inlineStr">
        <is>
          <t>2026-07-14 08:18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14, 4:15AM-4:30AM ET</t>
        </is>
      </c>
      <c r="D30" s="70" t="inlineStr">
        <is>
          <t>BUY_YES</t>
        </is>
      </c>
      <c r="E30" s="46" t="n">
        <v>0.715</v>
      </c>
      <c r="F30" s="46" t="n">
        <v>0.055</v>
      </c>
      <c r="G30" s="18" t="inlineStr">
        <is>
          <t>0.2h</t>
        </is>
      </c>
      <c r="H30" s="18" t="inlineStr">
        <is>
          <t>2026-07-14 08:30</t>
        </is>
      </c>
      <c r="I30" s="18" t="inlineStr">
        <is>
          <t>2026-07-14 08:18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Ethereum Up or Down - July 14, 4:15AM-4:30AM ET</t>
        </is>
      </c>
      <c r="D31" s="70" t="inlineStr">
        <is>
          <t>BUY_YES</t>
        </is>
      </c>
      <c r="E31" s="51" t="n">
        <v>0.745</v>
      </c>
      <c r="F31" s="51" t="n">
        <v>0.0301</v>
      </c>
      <c r="G31" s="29" t="inlineStr">
        <is>
          <t>0.1h</t>
        </is>
      </c>
      <c r="H31" s="29" t="inlineStr">
        <is>
          <t>2026-07-14 08:30</t>
        </is>
      </c>
      <c r="I31" s="29" t="inlineStr">
        <is>
          <t>2026-07-14 08:20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Ethereum Up or Down - July 14, 4:15AM-4:30AM ET</t>
        </is>
      </c>
      <c r="D32" s="70" t="inlineStr">
        <is>
          <t>BUY_YES</t>
        </is>
      </c>
      <c r="E32" s="46" t="n">
        <v>0.745</v>
      </c>
      <c r="F32" s="46" t="n">
        <v>0.0301</v>
      </c>
      <c r="G32" s="18" t="inlineStr">
        <is>
          <t>0.1h</t>
        </is>
      </c>
      <c r="H32" s="18" t="inlineStr">
        <is>
          <t>2026-07-14 08:30</t>
        </is>
      </c>
      <c r="I32" s="18" t="inlineStr">
        <is>
          <t>2026-07-14 08:20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Bitcoin Up or Down - July 14, 4:15AM-4:30AM ET</t>
        </is>
      </c>
      <c r="D33" s="70" t="inlineStr">
        <is>
          <t>BUY_YES</t>
        </is>
      </c>
      <c r="E33" s="51" t="n">
        <v>0.715</v>
      </c>
      <c r="F33" s="51" t="n">
        <v>0.1029</v>
      </c>
      <c r="G33" s="29" t="inlineStr">
        <is>
          <t>0.1h</t>
        </is>
      </c>
      <c r="H33" s="29" t="inlineStr">
        <is>
          <t>2026-07-14 08:30</t>
        </is>
      </c>
      <c r="I33" s="29" t="inlineStr">
        <is>
          <t>2026-07-14 08:20</t>
        </is>
      </c>
    </row>
    <row r="34" ht="18" customHeight="1">
      <c r="A34" s="7" t="inlineStr">
        <is>
          <t>📊 SHADOW</t>
        </is>
      </c>
      <c r="B34" s="43" t="inlineStr">
        <is>
          <t>UPDOWN_GBM</t>
        </is>
      </c>
      <c r="C34" s="43" t="inlineStr">
        <is>
          <t>XRP Up or Down - July 14, 4:15AM-4:30AM ET</t>
        </is>
      </c>
      <c r="D34" s="70" t="inlineStr">
        <is>
          <t>BUY_YES</t>
        </is>
      </c>
      <c r="E34" s="46" t="n">
        <v>0.495</v>
      </c>
      <c r="F34" s="46" t="n">
        <v>0.0247</v>
      </c>
      <c r="G34" s="18" t="inlineStr">
        <is>
          <t>0.1h</t>
        </is>
      </c>
      <c r="H34" s="18" t="inlineStr">
        <is>
          <t>2026-07-14 08:30</t>
        </is>
      </c>
      <c r="I34" s="18" t="inlineStr">
        <is>
          <t>2026-07-14 08:21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XRP Up or Down - July 14, 4:15AM-4:30AM ET</t>
        </is>
      </c>
      <c r="D35" s="71" t="inlineStr">
        <is>
          <t>BUY_NO</t>
        </is>
      </c>
      <c r="E35" s="51" t="n">
        <v>0.495</v>
      </c>
      <c r="F35" s="51" t="n">
        <v>-0.0599</v>
      </c>
      <c r="G35" s="29" t="inlineStr">
        <is>
          <t>0.1h</t>
        </is>
      </c>
      <c r="H35" s="29" t="inlineStr">
        <is>
          <t>2026-07-14 08:30</t>
        </is>
      </c>
      <c r="I35" s="29" t="inlineStr">
        <is>
          <t>2026-07-14 08:22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14, 4:15AM-4:30AM ET</t>
        </is>
      </c>
      <c r="D36" s="71" t="inlineStr">
        <is>
          <t>BUY_NO</t>
        </is>
      </c>
      <c r="E36" s="46" t="n">
        <v>0.495</v>
      </c>
      <c r="F36" s="46" t="n">
        <v>-0.0599</v>
      </c>
      <c r="G36" s="18" t="inlineStr">
        <is>
          <t>0.1h</t>
        </is>
      </c>
      <c r="H36" s="18" t="inlineStr">
        <is>
          <t>2026-07-14 08:30</t>
        </is>
      </c>
      <c r="I36" s="18" t="inlineStr">
        <is>
          <t>2026-07-14 08:22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13?</t>
        </is>
      </c>
      <c r="D37" s="71" t="inlineStr">
        <is>
          <t>BUY_NO</t>
        </is>
      </c>
      <c r="E37" s="51" t="n">
        <v>0.405</v>
      </c>
      <c r="F37" s="51" t="n">
        <v>-0.095</v>
      </c>
      <c r="G37" s="29" t="inlineStr">
        <is>
          <t>16.0h</t>
        </is>
      </c>
      <c r="H37" s="29" t="inlineStr">
        <is>
          <t>2026-07-13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13?</t>
        </is>
      </c>
      <c r="D38" s="71" t="inlineStr">
        <is>
          <t>BUY_NO</t>
        </is>
      </c>
      <c r="E38" s="46" t="n">
        <v>0.43</v>
      </c>
      <c r="F38" s="46" t="n">
        <v>-0.095</v>
      </c>
      <c r="G38" s="18" t="inlineStr">
        <is>
          <t>16.0h</t>
        </is>
      </c>
      <c r="H38" s="18" t="inlineStr">
        <is>
          <t>2026-07-13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14?</t>
        </is>
      </c>
      <c r="D39" s="71" t="inlineStr">
        <is>
          <t>BUY_NO</t>
        </is>
      </c>
      <c r="E39" s="51" t="n">
        <v>0.365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14?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$60 and $70 on July 14?</t>
        </is>
      </c>
      <c r="D41" s="71" t="inlineStr">
        <is>
          <t>BUY_NO</t>
        </is>
      </c>
      <c r="E41" s="51" t="n">
        <v>0.446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14?</t>
        </is>
      </c>
      <c r="D42" s="71" t="inlineStr">
        <is>
          <t>BUY_NO</t>
        </is>
      </c>
      <c r="E42" s="46" t="n">
        <v>0.295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14?</t>
        </is>
      </c>
      <c r="D43" s="71" t="inlineStr">
        <is>
          <t>BUY_NO</t>
        </is>
      </c>
      <c r="E43" s="51" t="n">
        <v>0.2375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15?</t>
        </is>
      </c>
      <c r="D44" s="71" t="inlineStr">
        <is>
          <t>BUY_NO</t>
        </is>
      </c>
      <c r="E44" s="46" t="n">
        <v>0.325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15?</t>
        </is>
      </c>
      <c r="D45" s="71" t="inlineStr">
        <is>
          <t>BUY_NO</t>
        </is>
      </c>
      <c r="E45" s="51" t="n">
        <v>0.4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15?</t>
        </is>
      </c>
      <c r="D46" s="71" t="inlineStr">
        <is>
          <t>BUY_NO</t>
        </is>
      </c>
      <c r="E46" s="46" t="n">
        <v>0.4455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15?</t>
        </is>
      </c>
      <c r="D47" s="71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15?</t>
        </is>
      </c>
      <c r="D48" s="71" t="inlineStr">
        <is>
          <t>BUY_NO</t>
        </is>
      </c>
      <c r="E48" s="46" t="n">
        <v>0.45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15?</t>
        </is>
      </c>
      <c r="D49" s="71" t="inlineStr">
        <is>
          <t>BUY_NO</t>
        </is>
      </c>
      <c r="E49" s="51" t="n">
        <v>0.46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15?</t>
        </is>
      </c>
      <c r="D50" s="71" t="inlineStr">
        <is>
          <t>BUY_NO</t>
        </is>
      </c>
      <c r="E50" s="46" t="n">
        <v>0.23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15?</t>
        </is>
      </c>
      <c r="D51" s="71" t="inlineStr">
        <is>
          <t>BUY_NO</t>
        </is>
      </c>
      <c r="E51" s="51" t="n">
        <v>0.446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15?</t>
        </is>
      </c>
      <c r="D52" s="71" t="inlineStr">
        <is>
          <t>BUY_NO</t>
        </is>
      </c>
      <c r="E52" s="46" t="n">
        <v>0.443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16?</t>
        </is>
      </c>
      <c r="D53" s="71" t="inlineStr">
        <is>
          <t>BUY_NO</t>
        </is>
      </c>
      <c r="E53" s="51" t="n">
        <v>0.37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16?</t>
        </is>
      </c>
      <c r="D54" s="71" t="inlineStr">
        <is>
          <t>BUY_NO</t>
        </is>
      </c>
      <c r="E54" s="46" t="n">
        <v>0.48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16?</t>
        </is>
      </c>
      <c r="D55" s="71" t="inlineStr">
        <is>
          <t>BUY_NO</t>
        </is>
      </c>
      <c r="E55" s="51" t="n">
        <v>0.48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16?</t>
        </is>
      </c>
      <c r="D56" s="71" t="inlineStr">
        <is>
          <t>BUY_NO</t>
        </is>
      </c>
      <c r="E56" s="46" t="n">
        <v>0.495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17?</t>
        </is>
      </c>
      <c r="D57" s="71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$1,300 and $1,400 on July 17?</t>
        </is>
      </c>
      <c r="D58" s="71" t="inlineStr">
        <is>
          <t>BUY_NO</t>
        </is>
      </c>
      <c r="E58" s="46" t="n">
        <v>0.2</v>
      </c>
      <c r="F58" s="46" t="n">
        <v>-0.135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$1,400 and $1,500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17?</t>
        </is>
      </c>
      <c r="D60" s="71" t="inlineStr">
        <is>
          <t>BUY_NO</t>
        </is>
      </c>
      <c r="E60" s="46" t="n">
        <v>0.28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$1,900 and $2,000 on July 17?</t>
        </is>
      </c>
      <c r="D61" s="71" t="inlineStr">
        <is>
          <t>BUY_NO</t>
        </is>
      </c>
      <c r="E61" s="51" t="n">
        <v>0.135</v>
      </c>
      <c r="F61" s="51" t="n">
        <v>-0.03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$2,100 and $2,200 on July 17?</t>
        </is>
      </c>
      <c r="D62" s="71" t="inlineStr">
        <is>
          <t>BUY_NO</t>
        </is>
      </c>
      <c r="E62" s="46" t="n">
        <v>0.2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$30 and $40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17?</t>
        </is>
      </c>
      <c r="D66" s="71" t="inlineStr">
        <is>
          <t>BUY_NO</t>
        </is>
      </c>
      <c r="E66" s="46" t="n">
        <v>0.48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17?</t>
        </is>
      </c>
      <c r="D67" s="71" t="inlineStr">
        <is>
          <t>BUY_NO</t>
        </is>
      </c>
      <c r="E67" s="51" t="n">
        <v>0.48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17?</t>
        </is>
      </c>
      <c r="D68" s="71" t="inlineStr">
        <is>
          <t>BUY_NO</t>
        </is>
      </c>
      <c r="E68" s="46" t="n">
        <v>0.5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$100 and $110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$2,100 in July?</t>
        </is>
      </c>
      <c r="D71" s="70" t="inlineStr">
        <is>
          <t>BUY_YES</t>
        </is>
      </c>
      <c r="E71" s="51" t="n">
        <v>0.125</v>
      </c>
      <c r="F71" s="51" t="n">
        <v>0.1974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$2,000 in July?</t>
        </is>
      </c>
      <c r="D72" s="70" t="inlineStr">
        <is>
          <t>BUY_YES</t>
        </is>
      </c>
      <c r="E72" s="46" t="n">
        <v>0.265</v>
      </c>
      <c r="F72" s="46" t="n">
        <v>0.2252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$1,900 in July?</t>
        </is>
      </c>
      <c r="D73" s="70" t="inlineStr">
        <is>
          <t>BUY_YES</t>
        </is>
      </c>
      <c r="E73" s="51" t="n">
        <v>0.555</v>
      </c>
      <c r="F73" s="51" t="n">
        <v>0.1518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12?</t>
        </is>
      </c>
      <c r="D74" s="70" t="inlineStr">
        <is>
          <t>BUY_YES</t>
        </is>
      </c>
      <c r="E74" s="46" t="n">
        <v>0.585</v>
      </c>
      <c r="F74" s="46" t="n">
        <v>0.145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12?</t>
        </is>
      </c>
      <c r="D75" s="71" t="inlineStr">
        <is>
          <t>BUY_NO</t>
        </is>
      </c>
      <c r="E75" s="51" t="n">
        <v>0.385</v>
      </c>
      <c r="F75" s="51" t="n">
        <v>-0.095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12?</t>
        </is>
      </c>
      <c r="D76" s="70" t="inlineStr">
        <is>
          <t>BUY_YES</t>
        </is>
      </c>
      <c r="E76" s="46" t="n">
        <v>0.64</v>
      </c>
      <c r="F76" s="46" t="n">
        <v>0.145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12?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13?</t>
        </is>
      </c>
      <c r="D78" s="70" t="inlineStr">
        <is>
          <t>BUY_YES</t>
        </is>
      </c>
      <c r="E78" s="46" t="n">
        <v>0.455</v>
      </c>
      <c r="F78" s="46" t="n">
        <v>0.145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13?</t>
        </is>
      </c>
      <c r="D79" s="71" t="inlineStr">
        <is>
          <t>BUY_NO</t>
        </is>
      </c>
      <c r="E79" s="51" t="n">
        <v>0.395</v>
      </c>
      <c r="F79" s="51" t="n">
        <v>-0.095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13?</t>
        </is>
      </c>
      <c r="D80" s="71" t="inlineStr">
        <is>
          <t>BUY_NO</t>
        </is>
      </c>
      <c r="E80" s="46" t="n">
        <v>0.4435</v>
      </c>
      <c r="F80" s="46" t="n">
        <v>-0.095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14?</t>
        </is>
      </c>
      <c r="D81" s="70" t="inlineStr">
        <is>
          <t>BUY_YES</t>
        </is>
      </c>
      <c r="E81" s="51" t="n">
        <v>0.375</v>
      </c>
      <c r="F81" s="51" t="n">
        <v>0.145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14?</t>
        </is>
      </c>
      <c r="D82" s="70" t="inlineStr">
        <is>
          <t>BUY_YES</t>
        </is>
      </c>
      <c r="E82" s="46" t="n">
        <v>0.8100000000000001</v>
      </c>
      <c r="F82" s="46" t="n">
        <v>0.065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14?</t>
        </is>
      </c>
      <c r="D83" s="71" t="inlineStr">
        <is>
          <t>BUY_NO</t>
        </is>
      </c>
      <c r="E83" s="51" t="n">
        <v>0.2235</v>
      </c>
      <c r="F83" s="51" t="n">
        <v>-0.1585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15?</t>
        </is>
      </c>
      <c r="D84" s="71" t="inlineStr">
        <is>
          <t>BUY_NO</t>
        </is>
      </c>
      <c r="E84" s="46" t="n">
        <v>0.87</v>
      </c>
      <c r="F84" s="46" t="n">
        <v>-0.0813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15?</t>
        </is>
      </c>
      <c r="D85" s="70" t="inlineStr">
        <is>
          <t>BUY_YES</t>
        </is>
      </c>
      <c r="E85" s="51" t="n">
        <v>0.335</v>
      </c>
      <c r="F85" s="51" t="n">
        <v>0.145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15?</t>
        </is>
      </c>
      <c r="D86" s="70" t="inlineStr">
        <is>
          <t>BUY_YES</t>
        </is>
      </c>
      <c r="E86" s="46" t="n">
        <v>0.75</v>
      </c>
      <c r="F86" s="46" t="n">
        <v>0.125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16?</t>
        </is>
      </c>
      <c r="D87" s="70" t="inlineStr">
        <is>
          <t>BUY_YES</t>
        </is>
      </c>
      <c r="E87" s="51" t="n">
        <v>0.305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16?</t>
        </is>
      </c>
      <c r="D88" s="71" t="inlineStr">
        <is>
          <t>BUY_NO</t>
        </is>
      </c>
      <c r="E88" s="46" t="n">
        <v>0.845</v>
      </c>
      <c r="F88" s="46" t="n">
        <v>-0.1108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16?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16?</t>
        </is>
      </c>
      <c r="D90" s="70" t="inlineStr">
        <is>
          <t>BUY_YES</t>
        </is>
      </c>
      <c r="E90" s="46" t="n">
        <v>0.7</v>
      </c>
      <c r="F90" s="46" t="n">
        <v>0.145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Ethereum Up or Down - July 11, 8PM ET</t>
        </is>
      </c>
      <c r="D91" s="70" t="inlineStr">
        <is>
          <t>BUY_YES</t>
        </is>
      </c>
      <c r="E91" s="51" t="n">
        <v>0.555</v>
      </c>
      <c r="F91" s="51" t="n">
        <v>0.055</v>
      </c>
      <c r="G91" s="29" t="inlineStr">
        <is>
          <t>1.0h</t>
        </is>
      </c>
      <c r="H91" s="29" t="inlineStr">
        <is>
          <t>2026-07-12 01:00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17?</t>
        </is>
      </c>
      <c r="D92" s="70" t="inlineStr">
        <is>
          <t>BUY_YES</t>
        </is>
      </c>
      <c r="E92" s="46" t="n">
        <v>0.275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17?</t>
        </is>
      </c>
      <c r="D93" s="71" t="inlineStr">
        <is>
          <t>BUY_NO</t>
        </is>
      </c>
      <c r="E93" s="51" t="n">
        <v>0.82</v>
      </c>
      <c r="F93" s="51" t="n">
        <v>-0.1004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17?</t>
        </is>
      </c>
      <c r="D94" s="70" t="inlineStr">
        <is>
          <t>BUY_YES</t>
        </is>
      </c>
      <c r="E94" s="46" t="n">
        <v>0.47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11, 8:00PM-8:15PM ET</t>
        </is>
      </c>
      <c r="D95" s="71" t="inlineStr">
        <is>
          <t>BUY_NO</t>
        </is>
      </c>
      <c r="E95" s="51" t="n">
        <v>0.515</v>
      </c>
      <c r="F95" s="51" t="n">
        <v>-0.0653</v>
      </c>
      <c r="G95" s="29" t="inlineStr">
        <is>
          <t>0.2h</t>
        </is>
      </c>
      <c r="H95" s="29" t="inlineStr">
        <is>
          <t>2026-07-12 00:15</t>
        </is>
      </c>
      <c r="I95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2026-07-14T08:22:56Z</dcterms:created>
  <dcterms:modified xsi:type="dcterms:W3CDTF">2026-07-14T08:23:00Z</dcterms:modified>
</cp:coreProperties>
</file>