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9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03:01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19888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11909 / 7979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+4598.06 €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+15326.9%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4618.06 €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19888</t>
        </is>
      </c>
      <c r="E4" s="5" t="inlineStr">
        <is>
          <t>Avg. Ganancia / op.</t>
        </is>
      </c>
      <c r="F4" s="10" t="inlineStr">
        <is>
          <t>+1.1896 €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-1.1992 €</t>
        </is>
      </c>
    </row>
    <row r="6" ht="20" customHeight="1">
      <c r="A6" s="5" t="inlineStr">
        <is>
          <t>P&amp;L Total</t>
        </is>
      </c>
      <c r="B6" s="10" t="inlineStr">
        <is>
          <t>+4598.06 €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+0.2312 €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5407</v>
      </c>
      <c r="C12" s="18" t="n">
        <v>3263</v>
      </c>
      <c r="D12" s="19" t="n">
        <v>0.6035</v>
      </c>
      <c r="E12" s="20" t="n">
        <v>0.1034</v>
      </c>
      <c r="F12" s="21" t="n">
        <v>1741.1447</v>
      </c>
      <c r="G12" s="21" t="n">
        <v>0.322</v>
      </c>
      <c r="H12" s="22" t="n">
        <v>0.322</v>
      </c>
      <c r="I12" s="23" t="n">
        <v>1.6246</v>
      </c>
      <c r="J12" s="10" t="n">
        <v>19</v>
      </c>
      <c r="K12" s="11" t="n">
        <v>16</v>
      </c>
      <c r="L12" s="24" t="n">
        <v>-0.0055</v>
      </c>
      <c r="M12" s="25" t="n">
        <v>0.3578</v>
      </c>
      <c r="N12" s="26" t="n">
        <v>0.232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2606</v>
      </c>
      <c r="C13" s="29" t="n">
        <v>1700</v>
      </c>
      <c r="D13" s="19" t="n">
        <v>0.6523</v>
      </c>
      <c r="E13" s="20" t="n">
        <v>0.1522</v>
      </c>
      <c r="F13" s="21" t="n">
        <v>1553.9837</v>
      </c>
      <c r="G13" s="21" t="n">
        <v>0.5963000000000001</v>
      </c>
      <c r="H13" s="22" t="n">
        <v>0.5963000000000001</v>
      </c>
      <c r="I13" s="23" t="n">
        <v>2.0159</v>
      </c>
      <c r="J13" s="10" t="n">
        <v>20</v>
      </c>
      <c r="K13" s="11" t="n">
        <v>17</v>
      </c>
      <c r="L13" s="30" t="n">
        <v>-0.0019</v>
      </c>
      <c r="M13" s="31" t="n">
        <v>0.6626</v>
      </c>
      <c r="N13" s="26" t="n">
        <v>0.3287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2574</v>
      </c>
      <c r="C14" s="18" t="n">
        <v>1541</v>
      </c>
      <c r="D14" s="19" t="n">
        <v>0.5987</v>
      </c>
      <c r="E14" s="20" t="n">
        <v>0.09859999999999999</v>
      </c>
      <c r="F14" s="21" t="n">
        <v>869.4731</v>
      </c>
      <c r="G14" s="21" t="n">
        <v>0.3378</v>
      </c>
      <c r="H14" s="22" t="n">
        <v>0.3378</v>
      </c>
      <c r="I14" s="23" t="n">
        <v>1.7294</v>
      </c>
      <c r="J14" s="10" t="n">
        <v>15</v>
      </c>
      <c r="K14" s="11" t="n">
        <v>17</v>
      </c>
      <c r="L14" s="24" t="n">
        <v>-0.0089</v>
      </c>
      <c r="M14" s="25" t="n">
        <v>0.3753</v>
      </c>
      <c r="N14" s="26" t="n">
        <v>0.2525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391</v>
      </c>
      <c r="C15" s="29" t="n">
        <v>269</v>
      </c>
      <c r="D15" s="19" t="n">
        <v>0.6879999999999999</v>
      </c>
      <c r="E15" s="20" t="n">
        <v>0.187</v>
      </c>
      <c r="F15" s="21" t="n">
        <v>163.7581</v>
      </c>
      <c r="G15" s="21" t="n">
        <v>0.4188</v>
      </c>
      <c r="H15" s="22" t="n">
        <v>0.4188</v>
      </c>
      <c r="I15" s="23" t="n">
        <v>2.0767</v>
      </c>
      <c r="J15" s="10" t="n">
        <v>18</v>
      </c>
      <c r="K15" s="11" t="n">
        <v>5</v>
      </c>
      <c r="L15" s="30" t="n">
        <v>0.0193</v>
      </c>
      <c r="M15" s="31" t="n">
        <v>0.4654</v>
      </c>
      <c r="N15" s="26" t="n">
        <v>0.3567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1726</v>
      </c>
      <c r="C16" s="18" t="n">
        <v>894</v>
      </c>
      <c r="D16" s="19" t="n">
        <v>0.518</v>
      </c>
      <c r="E16" s="33" t="n">
        <v>0.0179</v>
      </c>
      <c r="F16" s="21" t="n">
        <v>117.967</v>
      </c>
      <c r="G16" s="21" t="n">
        <v>0.0683</v>
      </c>
      <c r="H16" s="22" t="n">
        <v>0.0683</v>
      </c>
      <c r="I16" s="34" t="n">
        <v>1.1466</v>
      </c>
      <c r="J16" s="10" t="n">
        <v>15</v>
      </c>
      <c r="K16" s="11" t="n">
        <v>16</v>
      </c>
      <c r="L16" s="24" t="n">
        <v>0.0427</v>
      </c>
      <c r="M16" s="25" t="n">
        <v>0.0759</v>
      </c>
      <c r="N16" s="26" t="n">
        <v>0.06619999999999999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158</v>
      </c>
      <c r="C17" s="29" t="n">
        <v>105</v>
      </c>
      <c r="D17" s="19" t="n">
        <v>0.6646</v>
      </c>
      <c r="E17" s="20" t="n">
        <v>0.1625</v>
      </c>
      <c r="F17" s="21" t="n">
        <v>91.06529999999999</v>
      </c>
      <c r="G17" s="21" t="n">
        <v>0.5764</v>
      </c>
      <c r="H17" s="22" t="n">
        <v>0.5764</v>
      </c>
      <c r="I17" s="23" t="n">
        <v>2.3329</v>
      </c>
      <c r="J17" s="10" t="n">
        <v>14</v>
      </c>
      <c r="K17" s="11" t="n">
        <v>6</v>
      </c>
      <c r="L17" s="30" t="n">
        <v>-0.0257</v>
      </c>
      <c r="M17" s="31" t="n">
        <v>0.6404</v>
      </c>
      <c r="N17" s="26" t="n">
        <v>0.3797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110</v>
      </c>
      <c r="C21" s="29" t="n">
        <v>74</v>
      </c>
      <c r="D21" s="19" t="n">
        <v>0.6727</v>
      </c>
      <c r="E21" s="20" t="n">
        <v>0.1696</v>
      </c>
      <c r="F21" s="21" t="n">
        <v>17.9116</v>
      </c>
      <c r="G21" s="21" t="n">
        <v>0.1628</v>
      </c>
      <c r="H21" s="22" t="n">
        <v>0.1628</v>
      </c>
      <c r="I21" s="23" t="n">
        <v>1.5496</v>
      </c>
      <c r="J21" s="10" t="n">
        <v>15</v>
      </c>
      <c r="K21" s="11" t="n">
        <v>9</v>
      </c>
      <c r="L21" s="30" t="n">
        <v>-0.136</v>
      </c>
      <c r="M21" s="31" t="n">
        <v>0.1809</v>
      </c>
      <c r="N21" s="26" t="n">
        <v>0.2386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168</v>
      </c>
      <c r="C22" s="18" t="n">
        <v>93</v>
      </c>
      <c r="D22" s="19" t="n">
        <v>0.5536</v>
      </c>
      <c r="E22" s="20" t="n">
        <v>0.0529</v>
      </c>
      <c r="F22" s="21" t="n">
        <v>17.1912</v>
      </c>
      <c r="G22" s="21" t="n">
        <v>0.1023</v>
      </c>
      <c r="H22" s="22" t="n">
        <v>0.1023</v>
      </c>
      <c r="I22" s="34" t="n">
        <v>1.1987</v>
      </c>
      <c r="J22" s="10" t="n">
        <v>8</v>
      </c>
      <c r="K22" s="11" t="n">
        <v>7</v>
      </c>
      <c r="L22" s="24" t="n">
        <v>0.0027</v>
      </c>
      <c r="M22" s="25" t="n">
        <v>0.1137</v>
      </c>
      <c r="N22" s="26" t="n">
        <v>0.09180000000000001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40</v>
      </c>
      <c r="C23" s="29" t="n">
        <v>34</v>
      </c>
      <c r="D23" s="19" t="n">
        <v>0.85</v>
      </c>
      <c r="E23" s="20" t="n">
        <v>0.3333</v>
      </c>
      <c r="F23" s="21" t="n">
        <v>13.2699</v>
      </c>
      <c r="G23" s="21" t="n">
        <v>0.3317</v>
      </c>
      <c r="H23" s="22" t="n">
        <v>0.3317</v>
      </c>
      <c r="I23" s="23" t="n">
        <v>4.0902</v>
      </c>
      <c r="J23" s="10" t="n">
        <v>12</v>
      </c>
      <c r="K23" s="11" t="n">
        <v>2</v>
      </c>
      <c r="L23" s="30" t="n">
        <v>0.1476</v>
      </c>
      <c r="M23" s="31" t="n">
        <v>0.3686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1627</v>
      </c>
      <c r="C24" s="18" t="n">
        <v>833</v>
      </c>
      <c r="D24" s="19" t="n">
        <v>0.512</v>
      </c>
      <c r="E24" s="33" t="n">
        <v>0.012</v>
      </c>
      <c r="F24" s="21" t="n">
        <v>12.759</v>
      </c>
      <c r="G24" s="21" t="n">
        <v>0.0078</v>
      </c>
      <c r="H24" s="22" t="n">
        <v>0.0078</v>
      </c>
      <c r="I24" s="34" t="n">
        <v>1.0285</v>
      </c>
      <c r="J24" s="10" t="n">
        <v>10</v>
      </c>
      <c r="K24" s="11" t="n">
        <v>9</v>
      </c>
      <c r="L24" s="24" t="n">
        <v>-0.0479</v>
      </c>
      <c r="M24" s="25" t="n">
        <v>0.008699999999999999</v>
      </c>
      <c r="N24" s="26" t="n">
        <v>0.0142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98</v>
      </c>
      <c r="C27" s="29" t="n">
        <v>80</v>
      </c>
      <c r="D27" s="19" t="n">
        <v>0.8163</v>
      </c>
      <c r="E27" s="20" t="n">
        <v>0.31</v>
      </c>
      <c r="F27" s="21" t="n">
        <v>3.0524</v>
      </c>
      <c r="G27" s="21" t="n">
        <v>0.0311</v>
      </c>
      <c r="H27" s="22" t="n">
        <v>0.0311</v>
      </c>
      <c r="I27" s="34" t="n">
        <v>1.0852</v>
      </c>
      <c r="J27" s="10" t="n">
        <v>14</v>
      </c>
      <c r="K27" s="11" t="n">
        <v>2</v>
      </c>
      <c r="L27" s="30" t="n">
        <v>0.0536</v>
      </c>
      <c r="M27" s="31" t="n">
        <v>0.0346</v>
      </c>
      <c r="N27" s="26" t="n">
        <v>0.0641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3220</v>
      </c>
      <c r="C38" s="18" t="n">
        <v>2183</v>
      </c>
      <c r="D38" s="19" t="n">
        <v>0.678</v>
      </c>
      <c r="E38" s="20" t="n">
        <v>0.1778</v>
      </c>
      <c r="F38" s="37" t="n">
        <v>-31.8753</v>
      </c>
      <c r="G38" s="37" t="n">
        <v>-0.009900000000000001</v>
      </c>
      <c r="H38" s="38" t="n">
        <v>-0.009900000000000001</v>
      </c>
      <c r="I38" s="39" t="n">
        <v>0.9826</v>
      </c>
      <c r="J38" s="10" t="n">
        <v>21</v>
      </c>
      <c r="K38" s="11" t="n">
        <v>9</v>
      </c>
      <c r="L38" s="24" t="n">
        <v>-0.0024</v>
      </c>
      <c r="M38" s="41" t="n">
        <v>-0.011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8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22" customHeight="1">
      <c r="A19890" s="10" t="inlineStr">
        <is>
          <t>TOTAL</t>
        </is>
      </c>
      <c r="B19890" s="10" t="inlineStr"/>
      <c r="C19890" s="10" t="inlineStr"/>
      <c r="D19890" s="10" t="inlineStr"/>
      <c r="E19890" s="10" t="inlineStr">
        <is>
          <t>19888 ops</t>
        </is>
      </c>
      <c r="F19890" s="10" t="inlineStr"/>
      <c r="G19890" s="10" t="inlineStr"/>
      <c r="H19890" s="10" t="inlineStr"/>
      <c r="I19890" s="10" t="inlineStr"/>
      <c r="J19890" s="63" t="n">
        <v>5102.0548</v>
      </c>
      <c r="K19890" s="63" t="n">
        <v>4598.0562</v>
      </c>
      <c r="L19890" s="64" t="n">
        <v>0.2568861289890051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1391</v>
      </c>
      <c r="C2" s="19" t="n">
        <v>0.6585190510424155</v>
      </c>
      <c r="D2" s="20" t="n">
        <v>0.1582914572864321</v>
      </c>
      <c r="E2" s="21" t="n">
        <v>730.1608999999988</v>
      </c>
      <c r="F2" s="21" t="n">
        <v>0.5249179726815233</v>
      </c>
      <c r="G2" s="23" t="n">
        <v>1.844623812263688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573</v>
      </c>
      <c r="C3" s="19" t="n">
        <v>0.7766143106457243</v>
      </c>
      <c r="D3" s="20" t="n">
        <v>0.2756521739130435</v>
      </c>
      <c r="E3" s="21" t="n">
        <v>600.7634999999991</v>
      </c>
      <c r="F3" s="21" t="n">
        <v>1.04845287958115</v>
      </c>
      <c r="G3" s="23" t="n">
        <v>3.445133774200481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749</v>
      </c>
      <c r="C4" s="19" t="n">
        <v>0.7116154873164219</v>
      </c>
      <c r="D4" s="20" t="n">
        <v>0.211051930758988</v>
      </c>
      <c r="E4" s="21" t="n">
        <v>577.5012999999984</v>
      </c>
      <c r="F4" s="21" t="n">
        <v>0.7710297730307055</v>
      </c>
      <c r="G4" s="23" t="n">
        <v>2.402436761779592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1452</v>
      </c>
      <c r="C5" s="19" t="n">
        <v>0.6019283746556474</v>
      </c>
      <c r="D5" s="20" t="n">
        <v>0.1017881705639615</v>
      </c>
      <c r="E5" s="21" t="n">
        <v>564.398299999998</v>
      </c>
      <c r="F5" s="21" t="n">
        <v>0.3887040633608802</v>
      </c>
      <c r="G5" s="23" t="n">
        <v>1.614717340265588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662</v>
      </c>
      <c r="C6" s="19" t="n">
        <v>0.6163141993957704</v>
      </c>
      <c r="D6" s="20" t="n">
        <v>0.1159638554216867</v>
      </c>
      <c r="E6" s="21" t="n">
        <v>329.7776000000008</v>
      </c>
      <c r="F6" s="21" t="n">
        <v>0.4981534743202429</v>
      </c>
      <c r="G6" s="23" t="n">
        <v>1.743312885205581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688</v>
      </c>
      <c r="C7" s="19" t="n">
        <v>0.6220930232558139</v>
      </c>
      <c r="D7" s="20" t="n">
        <v>0.1217391304347826</v>
      </c>
      <c r="E7" s="21" t="n">
        <v>323.8395000000001</v>
      </c>
      <c r="F7" s="21" t="n">
        <v>0.4706969476744188</v>
      </c>
      <c r="G7" s="23" t="n">
        <v>1.69492351409012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683</v>
      </c>
      <c r="C8" s="19" t="n">
        <v>0.6134699853587116</v>
      </c>
      <c r="D8" s="20" t="n">
        <v>0.1131386861313869</v>
      </c>
      <c r="E8" s="21" t="n">
        <v>299.6030999999999</v>
      </c>
      <c r="F8" s="21" t="n">
        <v>0.4386575402635431</v>
      </c>
      <c r="G8" s="23" t="n">
        <v>1.800306602941978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1261</v>
      </c>
      <c r="C9" s="19" t="n">
        <v>0.5773195876288659</v>
      </c>
      <c r="D9" s="20" t="n">
        <v>0.0771971496437055</v>
      </c>
      <c r="E9" s="21" t="n">
        <v>229.8819000000004</v>
      </c>
      <c r="F9" s="21" t="n">
        <v>0.1823012688342588</v>
      </c>
      <c r="G9" s="23" t="n">
        <v>1.45783612677184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1303</v>
      </c>
      <c r="C10" s="19" t="n">
        <v>0.5717574827321565</v>
      </c>
      <c r="D10" s="20" t="n">
        <v>0.07164750957854404</v>
      </c>
      <c r="E10" s="21" t="n">
        <v>216.7035999999998</v>
      </c>
      <c r="F10" s="21" t="n">
        <v>0.1663112816577128</v>
      </c>
      <c r="G10" s="23" t="n">
        <v>1.43088976961003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636</v>
      </c>
      <c r="C11" s="19" t="n">
        <v>0.5644654088050315</v>
      </c>
      <c r="D11" s="20" t="n">
        <v>0.06426332288401249</v>
      </c>
      <c r="E11" s="21" t="n">
        <v>125.215</v>
      </c>
      <c r="F11" s="21" t="n">
        <v>0.1968789308176101</v>
      </c>
      <c r="G11" s="23" t="n">
        <v>1.393915427806343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571</v>
      </c>
      <c r="C12" s="19" t="n">
        <v>0.5604203152364273</v>
      </c>
      <c r="D12" s="20" t="n">
        <v>0.06020942408376961</v>
      </c>
      <c r="E12" s="21" t="n">
        <v>119.3103999999999</v>
      </c>
      <c r="F12" s="21" t="n">
        <v>0.2089499124343256</v>
      </c>
      <c r="G12" s="23" t="n">
        <v>1.573246657153427</v>
      </c>
      <c r="H12" s="7" t="inlineStr">
        <is>
          <t>0.60 €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720</v>
      </c>
      <c r="C15" s="19" t="n">
        <v>0.5402777777777777</v>
      </c>
      <c r="D15" s="33" t="n">
        <v>0.04016620498614953</v>
      </c>
      <c r="E15" s="21" t="n">
        <v>56.3661000000001</v>
      </c>
      <c r="F15" s="21" t="n">
        <v>0.07828625000000014</v>
      </c>
      <c r="G15" s="23" t="n">
        <v>1.177830675311154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79</v>
      </c>
      <c r="C16" s="19" t="n">
        <v>0.7468354430379747</v>
      </c>
      <c r="D16" s="20" t="n">
        <v>0.2407407407407407</v>
      </c>
      <c r="E16" s="21" t="n">
        <v>53.6857</v>
      </c>
      <c r="F16" s="21" t="n">
        <v>0.67956582278481</v>
      </c>
      <c r="G16" s="23" t="n">
        <v>2.749768590947017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618</v>
      </c>
      <c r="C17" s="19" t="n">
        <v>0.5323624595469255</v>
      </c>
      <c r="D17" s="33" t="n">
        <v>0.032258064516129</v>
      </c>
      <c r="E17" s="21" t="n">
        <v>47.44640000000002</v>
      </c>
      <c r="F17" s="21" t="n">
        <v>0.07677411003236249</v>
      </c>
      <c r="G17" s="23" t="n">
        <v>1.186586756644094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103</v>
      </c>
      <c r="C18" s="19" t="n">
        <v>0.7281553398058253</v>
      </c>
      <c r="D18" s="20" t="n">
        <v>0.2238095238095238</v>
      </c>
      <c r="E18" s="21" t="n">
        <v>46.0511</v>
      </c>
      <c r="F18" s="21" t="n">
        <v>0.4470980582524272</v>
      </c>
      <c r="G18" s="23" t="n">
        <v>2.031485886563901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690</v>
      </c>
      <c r="C19" s="19" t="n">
        <v>0.7260869565217392</v>
      </c>
      <c r="D19" s="20" t="n">
        <v>0.2254335260115607</v>
      </c>
      <c r="E19" s="21" t="n">
        <v>45.23200000000009</v>
      </c>
      <c r="F19" s="21" t="n">
        <v>0.06555362318840594</v>
      </c>
      <c r="G19" s="23" t="n">
        <v>1.127045116857802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356</v>
      </c>
      <c r="C20" s="19" t="n">
        <v>0.5589887640449438</v>
      </c>
      <c r="D20" s="20" t="n">
        <v>0.05865921787709494</v>
      </c>
      <c r="E20" s="21" t="n">
        <v>38.66099999999997</v>
      </c>
      <c r="F20" s="21" t="n">
        <v>0.1085983146067415</v>
      </c>
      <c r="G20" s="23" t="n">
        <v>1.212961800070067</v>
      </c>
      <c r="H20" s="7" t="inlineStr">
        <is>
          <t>0.59 €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111</v>
      </c>
      <c r="C21" s="19" t="n">
        <v>0.5945945945945946</v>
      </c>
      <c r="D21" s="20" t="n">
        <v>0.09292035398230092</v>
      </c>
      <c r="E21" s="21" t="n">
        <v>35.17370000000001</v>
      </c>
      <c r="F21" s="21" t="n">
        <v>0.3168801801801803</v>
      </c>
      <c r="G21" s="23" t="n">
        <v>1.633315327967734</v>
      </c>
      <c r="H21" s="7" t="inlineStr">
        <is>
          <t>0.93 €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109</v>
      </c>
      <c r="C22" s="19" t="n">
        <v>0.6238532110091743</v>
      </c>
      <c r="D22" s="20" t="n">
        <v>0.1216216216216216</v>
      </c>
      <c r="E22" s="21" t="n">
        <v>33.52699999999999</v>
      </c>
      <c r="F22" s="21" t="n">
        <v>0.3075871559633026</v>
      </c>
      <c r="G22" s="23" t="n">
        <v>1.658973693727692</v>
      </c>
      <c r="H22" s="7" t="inlineStr">
        <is>
          <t>1.22 €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105</v>
      </c>
      <c r="C24" s="19" t="n">
        <v>0.5714285714285714</v>
      </c>
      <c r="D24" s="20" t="n">
        <v>0.07009345794392519</v>
      </c>
      <c r="E24" s="21" t="n">
        <v>28.7916</v>
      </c>
      <c r="F24" s="21" t="n">
        <v>0.2742057142857143</v>
      </c>
      <c r="G24" s="23" t="n">
        <v>1.530883182688159</v>
      </c>
      <c r="H24" s="7" t="inlineStr">
        <is>
          <t>0.70 €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183</v>
      </c>
      <c r="C26" s="19" t="n">
        <v>0.6721311475409836</v>
      </c>
      <c r="D26" s="20" t="n">
        <v>0.1702702702702703</v>
      </c>
      <c r="E26" s="21" t="n">
        <v>21.71700000000003</v>
      </c>
      <c r="F26" s="21" t="n">
        <v>0.1186721311475411</v>
      </c>
      <c r="G26" s="23" t="n">
        <v>1.200236776738345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693</v>
      </c>
      <c r="C27" s="19" t="n">
        <v>0.7113997113997114</v>
      </c>
      <c r="D27" s="20" t="n">
        <v>0.2107913669064748</v>
      </c>
      <c r="E27" s="21" t="n">
        <v>18.28260000000009</v>
      </c>
      <c r="F27" s="21" t="n">
        <v>0.02638181818181832</v>
      </c>
      <c r="G27" s="34" t="n">
        <v>1.047415791881538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168</v>
      </c>
      <c r="C28" s="19" t="n">
        <v>0.5535714285714286</v>
      </c>
      <c r="D28" s="20" t="n">
        <v>0.05294117647058827</v>
      </c>
      <c r="E28" s="21" t="n">
        <v>17.19119999999999</v>
      </c>
      <c r="F28" s="21" t="n">
        <v>0.1023285714285714</v>
      </c>
      <c r="G28" s="23" t="n">
        <v>1.198704523073082</v>
      </c>
      <c r="H28" s="7" t="inlineStr">
        <is>
          <t>0.53 €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UPDOWN_GBM_15M_TARDIO#BNB#15min</t>
        </is>
      </c>
      <c r="B29" s="29" t="n">
        <v>30</v>
      </c>
      <c r="C29" s="19" t="n">
        <v>0.7666666666666667</v>
      </c>
      <c r="D29" s="20" t="n">
        <v>0.25</v>
      </c>
      <c r="E29" s="21" t="n">
        <v>16.3549</v>
      </c>
      <c r="F29" s="21" t="n">
        <v>0.5451633333333333</v>
      </c>
      <c r="G29" s="23" t="n">
        <v>5.581204481792717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BALLENAS_CONFIRMADAS_15M#SOL#15min</t>
        </is>
      </c>
      <c r="B30" s="18" t="n">
        <v>37</v>
      </c>
      <c r="C30" s="19" t="n">
        <v>0.7837837837837838</v>
      </c>
      <c r="D30" s="20" t="n">
        <v>0.2692307692307693</v>
      </c>
      <c r="E30" s="21" t="n">
        <v>15.74870000000001</v>
      </c>
      <c r="F30" s="21" t="n">
        <v>0.4256405405405407</v>
      </c>
      <c r="G30" s="23" t="n">
        <v>2.360343785091129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UPDOWN_GBM_15M_CROSS_WINDOW_SPREAD#ETH#15min</t>
        </is>
      </c>
      <c r="B34" s="18" t="n">
        <v>25</v>
      </c>
      <c r="C34" s="19" t="n">
        <v>0.92</v>
      </c>
      <c r="D34" s="20" t="n">
        <v>0.3888888888888888</v>
      </c>
      <c r="E34" s="21" t="n">
        <v>12.4816</v>
      </c>
      <c r="F34" s="21" t="n">
        <v>0.4992639999999999</v>
      </c>
      <c r="G34" s="23" t="n">
        <v>7.992492997198879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183</v>
      </c>
      <c r="C35" s="19" t="n">
        <v>0.6557377049180327</v>
      </c>
      <c r="D35" s="20" t="n">
        <v>0.154054054054054</v>
      </c>
      <c r="E35" s="21" t="n">
        <v>11.85000000000004</v>
      </c>
      <c r="F35" s="21" t="n">
        <v>0.06475409836065593</v>
      </c>
      <c r="G35" s="23" t="n">
        <v>1.114313165982717</v>
      </c>
      <c r="H35" s="7" t="inlineStr">
        <is>
          <t>1.54 €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46</v>
      </c>
      <c r="C40" s="19" t="n">
        <v>0.5652173913043478</v>
      </c>
      <c r="D40" s="20" t="n">
        <v>0.0625</v>
      </c>
      <c r="E40" s="21" t="n">
        <v>6.282600000000002</v>
      </c>
      <c r="F40" s="21" t="n">
        <v>0.1365782608695653</v>
      </c>
      <c r="G40" s="23" t="n">
        <v>1.39944304570077</v>
      </c>
      <c r="H40" s="7" t="inlineStr">
        <is>
          <t>0.62 €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201</v>
      </c>
      <c r="C41" s="19" t="n">
        <v>0.5422885572139303</v>
      </c>
      <c r="D41" s="33" t="n">
        <v>0.04187192118226601</v>
      </c>
      <c r="E41" s="21" t="n">
        <v>5.834600000000015</v>
      </c>
      <c r="F41" s="21" t="n">
        <v>0.02902786069651749</v>
      </c>
      <c r="G41" s="23" t="n">
        <v>1.117554378923785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98</v>
      </c>
      <c r="C45" s="19" t="n">
        <v>0.8163265306122449</v>
      </c>
      <c r="D45" s="20" t="n">
        <v>0.3100000000000001</v>
      </c>
      <c r="E45" s="21" t="n">
        <v>3.052399999999998</v>
      </c>
      <c r="F45" s="21" t="n">
        <v>0.03114693877551018</v>
      </c>
      <c r="G45" s="34" t="n">
        <v>1.085209254544642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BALLENAS_CONFIRMADAS_15M#ETH#15min</t>
        </is>
      </c>
      <c r="B49" s="29" t="n">
        <v>46</v>
      </c>
      <c r="C49" s="19" t="n">
        <v>0.6521739130434783</v>
      </c>
      <c r="D49" s="20" t="n">
        <v>0.1458333333333334</v>
      </c>
      <c r="E49" s="21" t="n">
        <v>1.2991</v>
      </c>
      <c r="F49" s="21" t="n">
        <v>0.02824130434782609</v>
      </c>
      <c r="G49" s="34" t="n">
        <v>1.087234756916465</v>
      </c>
      <c r="H49" s="7" t="inlineStr">
        <is>
          <t>1.46 €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BALLENAS_CONFIRMADAS_15M#XRP#15min</t>
        </is>
      </c>
      <c r="B52" s="18" t="n">
        <v>27</v>
      </c>
      <c r="C52" s="19" t="n">
        <v>0.5555555555555556</v>
      </c>
      <c r="D52" s="20" t="n">
        <v>0.05172413793103448</v>
      </c>
      <c r="E52" s="21" t="n">
        <v>0.8637999999999996</v>
      </c>
      <c r="F52" s="21" t="n">
        <v>0.03199259259259258</v>
      </c>
      <c r="G52" s="23" t="n">
        <v>1.141143790849673</v>
      </c>
      <c r="H52" s="7" t="inlineStr">
        <is>
          <t>0.52 €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STREAK_FADE_15M#XRP#15min</t>
        </is>
      </c>
      <c r="B53" s="29" t="n">
        <v>94</v>
      </c>
      <c r="C53" s="19" t="n">
        <v>0.5425531914893617</v>
      </c>
      <c r="D53" s="33" t="n">
        <v>0.04166666666666663</v>
      </c>
      <c r="E53" s="21" t="n">
        <v>0.8061000000000003</v>
      </c>
      <c r="F53" s="21" t="n">
        <v>0.00857553191489362</v>
      </c>
      <c r="G53" s="34" t="n">
        <v>1.021861524692865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UPDOWN_GBM_15M_CROSS_WINDOW_SPREAD#BTC#15min</t>
        </is>
      </c>
      <c r="B54" s="18" t="n">
        <v>15</v>
      </c>
      <c r="C54" s="19" t="n">
        <v>0.7333333333333333</v>
      </c>
      <c r="D54" s="20" t="n">
        <v>0.1544117647058824</v>
      </c>
      <c r="E54" s="21" t="n">
        <v>0.7882999999999998</v>
      </c>
      <c r="F54" s="21" t="n">
        <v>0.05255333333333332</v>
      </c>
      <c r="G54" s="23" t="n">
        <v>1.314163876932887</v>
      </c>
      <c r="H54" s="7" t="inlineStr">
        <is>
          <t>1.54 €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GBM_LATE_15M_PYCONFIRMADO#ETH#15min</t>
        </is>
      </c>
      <c r="B55" s="29" t="n">
        <v>21</v>
      </c>
      <c r="C55" s="19" t="n">
        <v>0.5714285714285714</v>
      </c>
      <c r="D55" s="20" t="n">
        <v>0.06521739130434778</v>
      </c>
      <c r="E55" s="21" t="n">
        <v>0.7239000000000002</v>
      </c>
      <c r="F55" s="21" t="n">
        <v>0.03447142857142858</v>
      </c>
      <c r="G55" s="23" t="n">
        <v>1.157712418300654</v>
      </c>
      <c r="H55" s="7" t="inlineStr">
        <is>
          <t>0.65 €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FAVORITO_CONFIRMADO#BTC#240min</t>
        </is>
      </c>
      <c r="B60" s="18" t="n">
        <v>45</v>
      </c>
      <c r="C60" s="19" t="n">
        <v>0.5777777777777777</v>
      </c>
      <c r="D60" s="20" t="n">
        <v>0.07446808510638303</v>
      </c>
      <c r="E60" s="21" t="n">
        <v>0.1428999999999987</v>
      </c>
      <c r="F60" s="21" t="n">
        <v>0.003175555555555527</v>
      </c>
      <c r="G60" s="34" t="n">
        <v>1.006915006871455</v>
      </c>
      <c r="H60" s="7" t="inlineStr">
        <is>
          <t>0.74 €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197</v>
      </c>
      <c r="C97" s="35" t="n">
        <v>0.4974619289340101</v>
      </c>
      <c r="D97" s="36" t="n">
        <v>-0.002512562814070363</v>
      </c>
      <c r="E97" s="37" t="n">
        <v>-4.284499999999987</v>
      </c>
      <c r="F97" s="37" t="n">
        <v>-0.02174873096446694</v>
      </c>
      <c r="G97" s="39" t="n">
        <v>0.9195308391555855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698</v>
      </c>
      <c r="C118" s="19" t="n">
        <v>0.7034383954154728</v>
      </c>
      <c r="D118" s="20" t="n">
        <v>0.2028571428571428</v>
      </c>
      <c r="E118" s="37" t="n">
        <v>-18.52579999999988</v>
      </c>
      <c r="F118" s="37" t="n">
        <v>-0.02654126074498549</v>
      </c>
      <c r="G118" s="39" t="n">
        <v>0.9552558410041194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183</v>
      </c>
      <c r="C119" s="19" t="n">
        <v>0.6120218579234973</v>
      </c>
      <c r="D119" s="20" t="n">
        <v>0.1108108108108108</v>
      </c>
      <c r="E119" s="37" t="n">
        <v>-23.14050000000001</v>
      </c>
      <c r="F119" s="37" t="n">
        <v>-0.1264508196721312</v>
      </c>
      <c r="G119" s="39" t="n">
        <v>0.8049792426211436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224</v>
      </c>
      <c r="C120" s="19" t="n">
        <v>0.5982142857142857</v>
      </c>
      <c r="D120" s="20" t="n">
        <v>0.09734513274336287</v>
      </c>
      <c r="E120" s="37" t="n">
        <v>-35.68959999999998</v>
      </c>
      <c r="F120" s="37" t="n">
        <v>-0.1593285714285713</v>
      </c>
      <c r="G120" s="39" t="n">
        <v>0.752073946562966</v>
      </c>
      <c r="H120" s="7" t="inlineStr">
        <is>
          <t>0.97 €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210</v>
      </c>
      <c r="C121" s="19" t="n">
        <v>0.6</v>
      </c>
      <c r="D121" s="20" t="n">
        <v>0.09905660377358494</v>
      </c>
      <c r="E121" s="37" t="n">
        <v>-40.61689999999997</v>
      </c>
      <c r="F121" s="37" t="n">
        <v>-0.1934138095238094</v>
      </c>
      <c r="G121" s="39" t="n">
        <v>0.6868966016977636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17, 10PM ET</t>
        </is>
      </c>
      <c r="D48" s="70" t="inlineStr">
        <is>
          <t>BUY_YES</t>
        </is>
      </c>
      <c r="E48" s="46" t="n">
        <v>0.595</v>
      </c>
      <c r="F48" s="46" t="n">
        <v>0.055</v>
      </c>
      <c r="G48" s="18" t="inlineStr">
        <is>
          <t>1.0h</t>
        </is>
      </c>
      <c r="H48" s="18" t="inlineStr">
        <is>
          <t>2026-07-18 03:00</t>
        </is>
      </c>
      <c r="I48" s="18" t="inlineStr">
        <is>
          <t>2026-07-18 02:02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17, 10PM ET</t>
        </is>
      </c>
      <c r="D49" s="70" t="inlineStr">
        <is>
          <t>BUY_YES</t>
        </is>
      </c>
      <c r="E49" s="51" t="n">
        <v>0.5600000000000001</v>
      </c>
      <c r="F49" s="51" t="n">
        <v>0.055</v>
      </c>
      <c r="G49" s="29" t="inlineStr">
        <is>
          <t>1.0h</t>
        </is>
      </c>
      <c r="H49" s="29" t="inlineStr">
        <is>
          <t>2026-07-18 03:00</t>
        </is>
      </c>
      <c r="I49" s="29" t="inlineStr">
        <is>
          <t>2026-07-18 02:02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17, 10PM ET</t>
        </is>
      </c>
      <c r="D50" s="71" t="inlineStr">
        <is>
          <t>BUY_NO</t>
        </is>
      </c>
      <c r="E50" s="46" t="n">
        <v>0.415</v>
      </c>
      <c r="F50" s="46" t="n">
        <v>-0.055</v>
      </c>
      <c r="G50" s="18" t="inlineStr">
        <is>
          <t>0.8h</t>
        </is>
      </c>
      <c r="H50" s="18" t="inlineStr">
        <is>
          <t>2026-07-18 03:00</t>
        </is>
      </c>
      <c r="I50" s="18" t="inlineStr">
        <is>
          <t>2026-07-18 02:08</t>
        </is>
      </c>
    </row>
    <row r="51" ht="18" customHeight="1">
      <c r="A51" s="7" t="inlineStr">
        <is>
          <t>📊 SHADOW</t>
        </is>
      </c>
      <c r="B51" s="49" t="inlineStr">
        <is>
          <t>BALLENAS_CONFIRMADAS_15M</t>
        </is>
      </c>
      <c r="C51" s="49" t="inlineStr">
        <is>
          <t>Ethereum Up or Down - July 17, 10:45PM-11:00PM ET</t>
        </is>
      </c>
      <c r="D51" s="71" t="inlineStr">
        <is>
          <t>BUY_NO</t>
        </is>
      </c>
      <c r="E51" s="51" t="n">
        <v>0.485</v>
      </c>
      <c r="F51" s="51" t="n">
        <v>-0.216</v>
      </c>
      <c r="G51" s="29" t="inlineStr">
        <is>
          <t>0.3h</t>
        </is>
      </c>
      <c r="H51" s="29" t="inlineStr">
        <is>
          <t>2026-07-18 03:00</t>
        </is>
      </c>
      <c r="I51" s="29" t="inlineStr">
        <is>
          <t>2026-07-18 02:42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17, 10:45PM-11:00PM ET</t>
        </is>
      </c>
      <c r="D52" s="70" t="inlineStr">
        <is>
          <t>BUY_YES</t>
        </is>
      </c>
      <c r="E52" s="46" t="n">
        <v>0.5649999999999999</v>
      </c>
      <c r="F52" s="46" t="n">
        <v>0.055</v>
      </c>
      <c r="G52" s="18" t="inlineStr">
        <is>
          <t>0.2h</t>
        </is>
      </c>
      <c r="H52" s="18" t="inlineStr">
        <is>
          <t>2026-07-18 03:00</t>
        </is>
      </c>
      <c r="I52" s="18" t="inlineStr">
        <is>
          <t>2026-07-18 02:47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17, 10:45PM-11:00PM ET</t>
        </is>
      </c>
      <c r="D53" s="71" t="inlineStr">
        <is>
          <t>BUY_NO</t>
        </is>
      </c>
      <c r="E53" s="51" t="n">
        <v>0.485</v>
      </c>
      <c r="F53" s="51" t="n">
        <v>-0.1766</v>
      </c>
      <c r="G53" s="29" t="inlineStr">
        <is>
          <t>0.2h</t>
        </is>
      </c>
      <c r="H53" s="29" t="inlineStr">
        <is>
          <t>2026-07-18 03:00</t>
        </is>
      </c>
      <c r="I53" s="29" t="inlineStr">
        <is>
          <t>2026-07-18 02:48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17, 10:45PM-11:00PM ET</t>
        </is>
      </c>
      <c r="D54" s="71" t="inlineStr">
        <is>
          <t>BUY_NO</t>
        </is>
      </c>
      <c r="E54" s="46" t="n">
        <v>0.485</v>
      </c>
      <c r="F54" s="46" t="n">
        <v>-0.1766</v>
      </c>
      <c r="G54" s="18" t="inlineStr">
        <is>
          <t>0.2h</t>
        </is>
      </c>
      <c r="H54" s="18" t="inlineStr">
        <is>
          <t>2026-07-18 03:00</t>
        </is>
      </c>
      <c r="I54" s="18" t="inlineStr">
        <is>
          <t>2026-07-18 02:48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Ethereum Up or Down - July 17, 10:45PM-11:00PM ET</t>
        </is>
      </c>
      <c r="D55" s="71" t="inlineStr">
        <is>
          <t>BUY_NO</t>
        </is>
      </c>
      <c r="E55" s="51" t="n">
        <v>0.5649999999999999</v>
      </c>
      <c r="F55" s="51" t="n">
        <v>-0.2965</v>
      </c>
      <c r="G55" s="29" t="inlineStr">
        <is>
          <t>0.2h</t>
        </is>
      </c>
      <c r="H55" s="29" t="inlineStr">
        <is>
          <t>2026-07-18 03:00</t>
        </is>
      </c>
      <c r="I55" s="29" t="inlineStr">
        <is>
          <t>2026-07-18 02:48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17, 10:45PM-11:00PM ET</t>
        </is>
      </c>
      <c r="D56" s="71" t="inlineStr">
        <is>
          <t>BUY_NO</t>
        </is>
      </c>
      <c r="E56" s="46" t="n">
        <v>0.5649999999999999</v>
      </c>
      <c r="F56" s="46" t="n">
        <v>-0.2965</v>
      </c>
      <c r="G56" s="18" t="inlineStr">
        <is>
          <t>0.2h</t>
        </is>
      </c>
      <c r="H56" s="18" t="inlineStr">
        <is>
          <t>2026-07-18 03:00</t>
        </is>
      </c>
      <c r="I56" s="18" t="inlineStr">
        <is>
          <t>2026-07-18 02:48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Bitcoin Up or Down - July 17, 10:45PM-11:00PM ET</t>
        </is>
      </c>
      <c r="D57" s="71" t="inlineStr">
        <is>
          <t>BUY_NO</t>
        </is>
      </c>
      <c r="E57" s="51" t="n">
        <v>0.485</v>
      </c>
      <c r="F57" s="51" t="n">
        <v>-0.1922</v>
      </c>
      <c r="G57" s="29" t="inlineStr">
        <is>
          <t>0.2h</t>
        </is>
      </c>
      <c r="H57" s="29" t="inlineStr">
        <is>
          <t>2026-07-18 03:00</t>
        </is>
      </c>
      <c r="I57" s="29" t="inlineStr">
        <is>
          <t>2026-07-18 02:49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17, 10:45PM-11:00PM ET</t>
        </is>
      </c>
      <c r="D58" s="70" t="inlineStr">
        <is>
          <t>BUY_YES</t>
        </is>
      </c>
      <c r="E58" s="46" t="n">
        <v>0.515</v>
      </c>
      <c r="F58" s="46" t="n">
        <v>0.0359</v>
      </c>
      <c r="G58" s="18" t="inlineStr">
        <is>
          <t>0.2h</t>
        </is>
      </c>
      <c r="H58" s="18" t="inlineStr">
        <is>
          <t>2026-07-18 03:00</t>
        </is>
      </c>
      <c r="I58" s="18" t="inlineStr">
        <is>
          <t>2026-07-18 02:49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17, 10:45PM-11:00PM ET</t>
        </is>
      </c>
      <c r="D59" s="70" t="inlineStr">
        <is>
          <t>BUY_YES</t>
        </is>
      </c>
      <c r="E59" s="51" t="n">
        <v>0.515</v>
      </c>
      <c r="F59" s="51" t="n">
        <v>0.0359</v>
      </c>
      <c r="G59" s="29" t="inlineStr">
        <is>
          <t>0.2h</t>
        </is>
      </c>
      <c r="H59" s="29" t="inlineStr">
        <is>
          <t>2026-07-18 03:00</t>
        </is>
      </c>
      <c r="I59" s="29" t="inlineStr">
        <is>
          <t>2026-07-18 02:49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Ethereum Up or Down - July 17, 10:45PM-11:00PM ET</t>
        </is>
      </c>
      <c r="D60" s="71" t="inlineStr">
        <is>
          <t>BUY_NO</t>
        </is>
      </c>
      <c r="E60" s="46" t="n">
        <v>0.5649999999999999</v>
      </c>
      <c r="F60" s="46" t="n">
        <v>-0.3129</v>
      </c>
      <c r="G60" s="18" t="inlineStr">
        <is>
          <t>0.2h</t>
        </is>
      </c>
      <c r="H60" s="18" t="inlineStr">
        <is>
          <t>2026-07-18 03:00</t>
        </is>
      </c>
      <c r="I60" s="18" t="inlineStr">
        <is>
          <t>2026-07-18 02:49</t>
        </is>
      </c>
    </row>
    <row r="61" ht="18" customHeight="1">
      <c r="A61" s="7" t="inlineStr">
        <is>
          <t>📊 SHADOW</t>
        </is>
      </c>
      <c r="B61" s="49" t="inlineStr">
        <is>
          <t>UPDOWN_GBM_15M_TARDIO</t>
        </is>
      </c>
      <c r="C61" s="49" t="inlineStr">
        <is>
          <t>Ethereum Up or Down - July 17, 10:45PM-11:00PM ET</t>
        </is>
      </c>
      <c r="D61" s="71" t="inlineStr">
        <is>
          <t>BUY_NO</t>
        </is>
      </c>
      <c r="E61" s="51" t="n">
        <v>0.455</v>
      </c>
      <c r="F61" s="51" t="n">
        <v>-0.184</v>
      </c>
      <c r="G61" s="29" t="inlineStr">
        <is>
          <t>0.1h</t>
        </is>
      </c>
      <c r="H61" s="29" t="inlineStr">
        <is>
          <t>2026-07-18 03:00</t>
        </is>
      </c>
      <c r="I61" s="29" t="inlineStr">
        <is>
          <t>2026-07-18 02:51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17, 10:50PM-10:55PM ET</t>
        </is>
      </c>
      <c r="D62" s="71" t="inlineStr">
        <is>
          <t>BUY_NO</t>
        </is>
      </c>
      <c r="E62" s="46" t="n">
        <v>0.345</v>
      </c>
      <c r="F62" s="46" t="n">
        <v>-0.055</v>
      </c>
      <c r="G62" s="18" t="inlineStr">
        <is>
          <t>0.1h</t>
        </is>
      </c>
      <c r="H62" s="18" t="inlineStr">
        <is>
          <t>2026-07-18 02:55</t>
        </is>
      </c>
      <c r="I62" s="18" t="inlineStr">
        <is>
          <t>2026-07-18 02:51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17, 10:45PM-11:00PM ET</t>
        </is>
      </c>
      <c r="D63" s="71" t="inlineStr">
        <is>
          <t>BUY_NO</t>
        </is>
      </c>
      <c r="E63" s="51" t="n">
        <v>0.385</v>
      </c>
      <c r="F63" s="51" t="n">
        <v>-0.055</v>
      </c>
      <c r="G63" s="29" t="inlineStr">
        <is>
          <t>0.1h</t>
        </is>
      </c>
      <c r="H63" s="29" t="inlineStr">
        <is>
          <t>2026-07-18 03:00</t>
        </is>
      </c>
      <c r="I63" s="29" t="inlineStr">
        <is>
          <t>2026-07-18 02:56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XRP Up or Down - July 17, 10:45PM-11:00PM ET</t>
        </is>
      </c>
      <c r="D64" s="70" t="inlineStr">
        <is>
          <t>BUY_YES</t>
        </is>
      </c>
      <c r="E64" s="46" t="n">
        <v>0.515</v>
      </c>
      <c r="F64" s="46" t="n">
        <v>0.1276</v>
      </c>
      <c r="G64" s="18" t="inlineStr">
        <is>
          <t>0.1h</t>
        </is>
      </c>
      <c r="H64" s="18" t="inlineStr">
        <is>
          <t>2026-07-18 03:00</t>
        </is>
      </c>
      <c r="I64" s="18" t="inlineStr">
        <is>
          <t>2026-07-18 02:56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17, 10:55PM-11:00PM ET</t>
        </is>
      </c>
      <c r="D65" s="71" t="inlineStr">
        <is>
          <t>BUY_NO</t>
        </is>
      </c>
      <c r="E65" s="51" t="n">
        <v>0.405</v>
      </c>
      <c r="F65" s="51" t="n">
        <v>-0.055</v>
      </c>
      <c r="G65" s="29" t="inlineStr">
        <is>
          <t>0.1h</t>
        </is>
      </c>
      <c r="H65" s="29" t="inlineStr">
        <is>
          <t>2026-07-18 03:00</t>
        </is>
      </c>
      <c r="I65" s="29" t="inlineStr">
        <is>
          <t>2026-07-18 02:56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1" t="inlineStr">
        <is>
          <t>BUY_NO</t>
        </is>
      </c>
      <c r="E66" s="46" t="n">
        <v>0.425</v>
      </c>
      <c r="F66" s="46" t="n">
        <v>-0.095</v>
      </c>
      <c r="G66" s="18" t="inlineStr">
        <is>
          <t>16.0h</t>
        </is>
      </c>
      <c r="H66" s="18" t="inlineStr">
        <is>
          <t>2026-07-17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88.0h</t>
        </is>
      </c>
      <c r="H68" s="18" t="inlineStr">
        <is>
          <t>2026-07-20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20?</t>
        </is>
      </c>
      <c r="D69" s="71" t="inlineStr">
        <is>
          <t>BUY_NO</t>
        </is>
      </c>
      <c r="E69" s="51" t="n">
        <v>0.275</v>
      </c>
      <c r="F69" s="51" t="n">
        <v>-0.095</v>
      </c>
      <c r="G69" s="29" t="inlineStr">
        <is>
          <t>88.0h</t>
        </is>
      </c>
      <c r="H69" s="29" t="inlineStr">
        <is>
          <t>2026-07-20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21?</t>
        </is>
      </c>
      <c r="D70" s="71" t="inlineStr">
        <is>
          <t>BUY_NO</t>
        </is>
      </c>
      <c r="E70" s="46" t="n">
        <v>0.155</v>
      </c>
      <c r="F70" s="46" t="n">
        <v>-0.05</v>
      </c>
      <c r="G70" s="18" t="inlineStr">
        <is>
          <t>112.0h</t>
        </is>
      </c>
      <c r="H70" s="18" t="inlineStr">
        <is>
          <t>2026-07-21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16, 8PM ET</t>
        </is>
      </c>
      <c r="D71" s="70" t="inlineStr">
        <is>
          <t>BUY_YES</t>
        </is>
      </c>
      <c r="E71" s="51" t="n">
        <v>0.555</v>
      </c>
      <c r="F71" s="51" t="n">
        <v>0.055</v>
      </c>
      <c r="G71" s="29" t="inlineStr">
        <is>
          <t>1.0h</t>
        </is>
      </c>
      <c r="H71" s="29" t="inlineStr">
        <is>
          <t>2026-07-17 01:00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17?</t>
        </is>
      </c>
      <c r="D72" s="70" t="inlineStr">
        <is>
          <t>BUY_YES</t>
        </is>
      </c>
      <c r="E72" s="46" t="n">
        <v>0.165</v>
      </c>
      <c r="F72" s="46" t="n">
        <v>0.2612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CryptoPunks floor price reach 50 ETH before 2027?</t>
        </is>
      </c>
      <c r="D73" s="71" t="inlineStr">
        <is>
          <t>BUY_NO</t>
        </is>
      </c>
      <c r="E73" s="51" t="n">
        <v>0.305</v>
      </c>
      <c r="F73" s="51" t="n">
        <v>-0.0881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CryptoPunks floor price dip to 20 ETH before 2027?</t>
        </is>
      </c>
      <c r="D74" s="71" t="inlineStr">
        <is>
          <t>BUY_NO</t>
        </is>
      </c>
      <c r="E74" s="46" t="n">
        <v>0.395</v>
      </c>
      <c r="F74" s="46" t="n">
        <v>-0.1781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Pudgy Penguins floor price dip to 2 ETH before 2027?</t>
        </is>
      </c>
      <c r="D75" s="71" t="inlineStr">
        <is>
          <t>BUY_NO</t>
        </is>
      </c>
      <c r="E75" s="51" t="n">
        <v>0.42</v>
      </c>
      <c r="F75" s="51" t="n">
        <v>-0.2031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$2,500 by December 31, 2026?</t>
        </is>
      </c>
      <c r="D76" s="71" t="inlineStr">
        <is>
          <t>BUY_NO</t>
        </is>
      </c>
      <c r="E76" s="46" t="n">
        <v>0.335</v>
      </c>
      <c r="F76" s="46" t="n">
        <v>-0.1181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Solana dip to $50 by December 31, 2026?</t>
        </is>
      </c>
      <c r="D77" s="71" t="inlineStr">
        <is>
          <t>BUY_NO</t>
        </is>
      </c>
      <c r="E77" s="51" t="n">
        <v>0.37</v>
      </c>
      <c r="F77" s="51" t="n">
        <v>-0.059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$2,000 in July?</t>
        </is>
      </c>
      <c r="D78" s="71" t="inlineStr">
        <is>
          <t>BUY_NO</t>
        </is>
      </c>
      <c r="E78" s="46" t="n">
        <v>0.305</v>
      </c>
      <c r="F78" s="46" t="n">
        <v>-0.0881</v>
      </c>
      <c r="G78" s="18" t="inlineStr">
        <is>
          <t>357.1h</t>
        </is>
      </c>
      <c r="H78" s="18" t="inlineStr">
        <is>
          <t>2026-08-01 04:00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dip to $1,700 in July?</t>
        </is>
      </c>
      <c r="D79" s="71" t="inlineStr">
        <is>
          <t>BUY_NO</t>
        </is>
      </c>
      <c r="E79" s="51" t="n">
        <v>0.445</v>
      </c>
      <c r="F79" s="51" t="n">
        <v>-0.2281</v>
      </c>
      <c r="G79" s="29" t="inlineStr">
        <is>
          <t>357.1h</t>
        </is>
      </c>
      <c r="H79" s="29" t="inlineStr">
        <is>
          <t>2026-08-01 04:00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Ethena reach $0.32 by December 31, 2026?</t>
        </is>
      </c>
      <c r="D80" s="71" t="inlineStr">
        <is>
          <t>BUY_NO</t>
        </is>
      </c>
      <c r="E80" s="46" t="n">
        <v>0.425</v>
      </c>
      <c r="F80" s="46" t="n">
        <v>-0.2081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$2,200 in July?</t>
        </is>
      </c>
      <c r="D81" s="70" t="inlineStr">
        <is>
          <t>BUY_YES</t>
        </is>
      </c>
      <c r="E81" s="51" t="n">
        <v>0.1355</v>
      </c>
      <c r="F81" s="51" t="n">
        <v>0.3948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$2,100 in July?</t>
        </is>
      </c>
      <c r="D82" s="70" t="inlineStr">
        <is>
          <t>BUY_YES</t>
        </is>
      </c>
      <c r="E82" s="46" t="n">
        <v>0.295</v>
      </c>
      <c r="F82" s="46" t="n">
        <v>0.3822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$2,000 in July?</t>
        </is>
      </c>
      <c r="D83" s="70" t="inlineStr">
        <is>
          <t>BUY_YES</t>
        </is>
      </c>
      <c r="E83" s="51" t="n">
        <v>0.655</v>
      </c>
      <c r="F83" s="51" t="n">
        <v>0.1904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in July?</t>
        </is>
      </c>
      <c r="D84" s="70" t="inlineStr">
        <is>
          <t>BUY_YES</t>
        </is>
      </c>
      <c r="E84" s="46" t="n">
        <v>0.185</v>
      </c>
      <c r="F84" s="46" t="n">
        <v>0.3942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16?</t>
        </is>
      </c>
      <c r="D85" s="71" t="inlineStr">
        <is>
          <t>BUY_NO</t>
        </is>
      </c>
      <c r="E85" s="51" t="n">
        <v>0.175</v>
      </c>
      <c r="F85" s="51" t="n">
        <v>-0.07000000000000001</v>
      </c>
      <c r="G85" s="29" t="inlineStr">
        <is>
          <t>16.0h</t>
        </is>
      </c>
      <c r="H85" s="29" t="inlineStr">
        <is>
          <t>2026-07-16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1" t="inlineStr">
        <is>
          <t>BUY_NO</t>
        </is>
      </c>
      <c r="E86" s="46" t="n">
        <v>0.295</v>
      </c>
      <c r="F86" s="46" t="n">
        <v>-0.095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1" t="inlineStr">
        <is>
          <t>BUY_NO</t>
        </is>
      </c>
      <c r="E87" s="51" t="n">
        <v>0.265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17?</t>
        </is>
      </c>
      <c r="D88" s="71" t="inlineStr">
        <is>
          <t>BUY_NO</t>
        </is>
      </c>
      <c r="E88" s="46" t="n">
        <v>0.1765</v>
      </c>
      <c r="F88" s="46" t="n">
        <v>-0.07149999999999999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0.355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17?</t>
        </is>
      </c>
      <c r="D90" s="71" t="inlineStr">
        <is>
          <t>BUY_NO</t>
        </is>
      </c>
      <c r="E90" s="46" t="n">
        <v>0.15</v>
      </c>
      <c r="F90" s="46" t="n">
        <v>-0.045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20?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20?</t>
        </is>
      </c>
      <c r="D92" s="71" t="inlineStr">
        <is>
          <t>BUY_NO</t>
        </is>
      </c>
      <c r="E92" s="46" t="n">
        <v>0.2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20?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$2,000 and $2,100 on July 20?</t>
        </is>
      </c>
      <c r="D94" s="71" t="inlineStr">
        <is>
          <t>BUY_NO</t>
        </is>
      </c>
      <c r="E94" s="46" t="n">
        <v>0.146</v>
      </c>
      <c r="F94" s="46" t="n">
        <v>-0.041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21?</t>
        </is>
      </c>
      <c r="D95" s="71" t="inlineStr">
        <is>
          <t>BUY_NO</t>
        </is>
      </c>
      <c r="E95" s="51" t="n">
        <v>0.255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21?</t>
        </is>
      </c>
      <c r="D96" s="71" t="inlineStr">
        <is>
          <t>BUY_NO</t>
        </is>
      </c>
      <c r="E96" s="46" t="n">
        <v>0.205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21?</t>
        </is>
      </c>
      <c r="D97" s="71" t="inlineStr">
        <is>
          <t>BUY_NO</t>
        </is>
      </c>
      <c r="E97" s="51" t="n">
        <v>0.32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21?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16?</t>
        </is>
      </c>
      <c r="D99" s="70" t="inlineStr">
        <is>
          <t>BUY_YES</t>
        </is>
      </c>
      <c r="E99" s="51" t="n">
        <v>0.245</v>
      </c>
      <c r="F99" s="51" t="n">
        <v>0.2155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22?</t>
        </is>
      </c>
      <c r="D100" s="71" t="inlineStr">
        <is>
          <t>BUY_NO</t>
        </is>
      </c>
      <c r="E100" s="46" t="n">
        <v>0.245</v>
      </c>
      <c r="F100" s="46" t="n">
        <v>-0.095</v>
      </c>
      <c r="G100" s="18" t="inlineStr">
        <is>
          <t>145.0h</t>
        </is>
      </c>
      <c r="H100" s="18" t="inlineStr">
        <is>
          <t>2026-07-22 16:00</t>
        </is>
      </c>
      <c r="I10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2026-07-18T03:01:20Z</dcterms:created>
  <dcterms:modified xsi:type="dcterms:W3CDTF">2026-07-18T03:01:27Z</dcterms:modified>
</cp:coreProperties>
</file>