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07:08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8813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4921 / 3892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+1405.18 €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+4683.9%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1425.18 €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8813</t>
        </is>
      </c>
      <c r="E4" s="5" t="inlineStr">
        <is>
          <t>Avg. Ganancia / op.</t>
        </is>
      </c>
      <c r="F4" s="10" t="inlineStr">
        <is>
          <t>+0.9552 €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-0.8468 €</t>
        </is>
      </c>
    </row>
    <row r="6" ht="20" customHeight="1">
      <c r="A6" s="5" t="inlineStr">
        <is>
          <t>P&amp;L Total</t>
        </is>
      </c>
      <c r="B6" s="10" t="inlineStr">
        <is>
          <t>+1405.18 €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3150</v>
      </c>
      <c r="C12" s="18" t="n">
        <v>1935</v>
      </c>
      <c r="D12" s="19" t="n">
        <v>0.6143</v>
      </c>
      <c r="E12" s="20" t="n">
        <v>0.1142</v>
      </c>
      <c r="F12" s="21" t="n">
        <v>1027.678</v>
      </c>
      <c r="G12" s="21" t="n">
        <v>0.3262</v>
      </c>
      <c r="H12" s="22" t="n">
        <v>0.3262</v>
      </c>
      <c r="I12" s="23" t="n">
        <v>1.7851</v>
      </c>
      <c r="J12" s="10" t="n">
        <v>19</v>
      </c>
      <c r="K12" s="11" t="n">
        <v>9</v>
      </c>
      <c r="L12" s="24" t="n">
        <v>-0.0017</v>
      </c>
      <c r="M12" s="25" t="n">
        <v>0.3625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558</v>
      </c>
      <c r="C13" s="29" t="n">
        <v>369</v>
      </c>
      <c r="D13" s="19" t="n">
        <v>0.6613</v>
      </c>
      <c r="E13" s="20" t="n">
        <v>0.1607</v>
      </c>
      <c r="F13" s="21" t="n">
        <v>259.6144</v>
      </c>
      <c r="G13" s="21" t="n">
        <v>0.4653</v>
      </c>
      <c r="H13" s="22" t="n">
        <v>0.4653</v>
      </c>
      <c r="I13" s="23" t="n">
        <v>2.0618</v>
      </c>
      <c r="J13" s="10" t="n">
        <v>20</v>
      </c>
      <c r="K13" s="11" t="n">
        <v>7</v>
      </c>
      <c r="L13" s="30" t="n">
        <v>0.0051</v>
      </c>
      <c r="M13" s="31" t="n">
        <v>0.517</v>
      </c>
      <c r="N13" s="26" t="n">
        <v>0.3406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693</v>
      </c>
      <c r="C14" s="18" t="n">
        <v>398</v>
      </c>
      <c r="D14" s="19" t="n">
        <v>0.5743</v>
      </c>
      <c r="E14" s="20" t="n">
        <v>0.0741</v>
      </c>
      <c r="F14" s="21" t="n">
        <v>142.3727</v>
      </c>
      <c r="G14" s="21" t="n">
        <v>0.2054</v>
      </c>
      <c r="H14" s="22" t="n">
        <v>0.2054</v>
      </c>
      <c r="I14" s="23" t="n">
        <v>1.6534</v>
      </c>
      <c r="J14" s="10" t="n">
        <v>10</v>
      </c>
      <c r="K14" s="11" t="n">
        <v>8</v>
      </c>
      <c r="L14" s="24" t="n">
        <v>0.0039</v>
      </c>
      <c r="M14" s="25" t="n">
        <v>0.2283</v>
      </c>
      <c r="N14" s="26" t="n">
        <v>0.227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43</v>
      </c>
      <c r="C17" s="29" t="n">
        <v>28</v>
      </c>
      <c r="D17" s="19" t="n">
        <v>0.6512</v>
      </c>
      <c r="E17" s="20" t="n">
        <v>0.1444</v>
      </c>
      <c r="F17" s="21" t="n">
        <v>10.3704</v>
      </c>
      <c r="G17" s="21" t="n">
        <v>0.2412</v>
      </c>
      <c r="H17" s="22" t="n">
        <v>0.2412</v>
      </c>
      <c r="I17" s="23" t="n">
        <v>2.0482</v>
      </c>
      <c r="J17" s="10" t="n">
        <v>8</v>
      </c>
      <c r="K17" s="11" t="n">
        <v>3</v>
      </c>
      <c r="L17" s="30" t="n">
        <v>0.0031</v>
      </c>
      <c r="M17" s="31" t="n">
        <v>0.268</v>
      </c>
      <c r="N17" s="26" t="n">
        <v>0.3332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263</v>
      </c>
      <c r="C19" s="29" t="n">
        <v>103</v>
      </c>
      <c r="D19" s="35" t="n">
        <v>0.3916</v>
      </c>
      <c r="E19" s="36" t="n">
        <v>-0.1075</v>
      </c>
      <c r="F19" s="21" t="n">
        <v>10.263</v>
      </c>
      <c r="G19" s="21" t="n">
        <v>0.039</v>
      </c>
      <c r="H19" s="22" t="n">
        <v>0.039</v>
      </c>
      <c r="I19" s="34" t="n">
        <v>1.1236</v>
      </c>
      <c r="J19" s="10" t="n">
        <v>6</v>
      </c>
      <c r="K19" s="11" t="n">
        <v>12</v>
      </c>
      <c r="L19" s="30" t="n">
        <v>-0.0083</v>
      </c>
      <c r="M19" s="31" t="n">
        <v>0.0434</v>
      </c>
      <c r="N19" s="26" t="n">
        <v>0.0431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361</v>
      </c>
      <c r="C28" s="18" t="n">
        <v>242</v>
      </c>
      <c r="D28" s="19" t="n">
        <v>0.6704</v>
      </c>
      <c r="E28" s="20" t="n">
        <v>0.1694</v>
      </c>
      <c r="F28" s="37" t="n">
        <v>-20.3641</v>
      </c>
      <c r="G28" s="37" t="n">
        <v>-0.0564</v>
      </c>
      <c r="H28" s="38" t="n">
        <v>-0.0564</v>
      </c>
      <c r="I28" s="39" t="n">
        <v>0.854</v>
      </c>
      <c r="J28" s="10" t="n">
        <v>21</v>
      </c>
      <c r="K28" s="11" t="n">
        <v>5</v>
      </c>
      <c r="L28" s="24" t="n">
        <v>-0.0032</v>
      </c>
      <c r="M28" s="41" t="n">
        <v>-0.06270000000000001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307</v>
      </c>
      <c r="C29" s="29" t="n">
        <v>137</v>
      </c>
      <c r="D29" s="35" t="n">
        <v>0.4463</v>
      </c>
      <c r="E29" s="36" t="n">
        <v>-0.0534</v>
      </c>
      <c r="F29" s="37" t="n">
        <v>-22.6475</v>
      </c>
      <c r="G29" s="37" t="n">
        <v>-0.0738</v>
      </c>
      <c r="H29" s="38" t="n">
        <v>-0.0738</v>
      </c>
      <c r="I29" s="39" t="n">
        <v>0.7669</v>
      </c>
      <c r="J29" s="10" t="n">
        <v>8</v>
      </c>
      <c r="K29" s="11" t="n">
        <v>8</v>
      </c>
      <c r="L29" s="30" t="n">
        <v>-0.0056</v>
      </c>
      <c r="M29" s="40" t="n">
        <v>-0.082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22" customHeight="1">
      <c r="A8815" s="10" t="inlineStr">
        <is>
          <t>TOTAL</t>
        </is>
      </c>
      <c r="B8815" s="10" t="inlineStr"/>
      <c r="C8815" s="10" t="inlineStr"/>
      <c r="D8815" s="10" t="inlineStr"/>
      <c r="E8815" s="10" t="inlineStr">
        <is>
          <t>8813 ops</t>
        </is>
      </c>
      <c r="F8815" s="10" t="inlineStr"/>
      <c r="G8815" s="10" t="inlineStr"/>
      <c r="H8815" s="10" t="inlineStr"/>
      <c r="I8815" s="10" t="inlineStr"/>
      <c r="J8815" s="63" t="n">
        <v>1561.791</v>
      </c>
      <c r="K8815" s="63" t="n">
        <v>1405.1788</v>
      </c>
      <c r="L8815" s="64" t="n">
        <v>0.1771598522384861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813</v>
      </c>
      <c r="C2" s="19" t="n">
        <v>0.6482164821648216</v>
      </c>
      <c r="D2" s="20" t="n">
        <v>0.1478527607361964</v>
      </c>
      <c r="E2" s="21" t="n">
        <v>419.6188999999998</v>
      </c>
      <c r="F2" s="21" t="n">
        <v>0.5161364083640835</v>
      </c>
      <c r="G2" s="23" t="n">
        <v>1.98141867081295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743</v>
      </c>
      <c r="C3" s="19" t="n">
        <v>0.6796769851951547</v>
      </c>
      <c r="D3" s="20" t="n">
        <v>0.1791946308724832</v>
      </c>
      <c r="E3" s="21" t="n">
        <v>401.8918999999999</v>
      </c>
      <c r="F3" s="21" t="n">
        <v>0.5409043068640644</v>
      </c>
      <c r="G3" s="23" t="n">
        <v>2.034612994424459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803</v>
      </c>
      <c r="C4" s="19" t="n">
        <v>0.5716064757160647</v>
      </c>
      <c r="D4" s="20" t="n">
        <v>0.0714285714285714</v>
      </c>
      <c r="E4" s="21" t="n">
        <v>123.9701</v>
      </c>
      <c r="F4" s="21" t="n">
        <v>0.1543836861768369</v>
      </c>
      <c r="G4" s="23" t="n">
        <v>1.476587380305428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175</v>
      </c>
      <c r="C5" s="19" t="n">
        <v>0.7257142857142858</v>
      </c>
      <c r="D5" s="20" t="n">
        <v>0.2231638418079096</v>
      </c>
      <c r="E5" s="21" t="n">
        <v>116.474</v>
      </c>
      <c r="F5" s="21" t="n">
        <v>0.6655657142857141</v>
      </c>
      <c r="G5" s="23" t="n">
        <v>2.678773832379174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144</v>
      </c>
      <c r="C6" s="19" t="n">
        <v>0.6944444444444444</v>
      </c>
      <c r="D6" s="20" t="n">
        <v>0.1917808219178082</v>
      </c>
      <c r="E6" s="21" t="n">
        <v>96.34129999999998</v>
      </c>
      <c r="F6" s="21" t="n">
        <v>0.6690368055555553</v>
      </c>
      <c r="G6" s="23" t="n">
        <v>2.412898353058501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791</v>
      </c>
      <c r="C7" s="19" t="n">
        <v>0.561314791403287</v>
      </c>
      <c r="D7" s="20" t="n">
        <v>0.0611601513240857</v>
      </c>
      <c r="E7" s="21" t="n">
        <v>82.19709999999991</v>
      </c>
      <c r="F7" s="21" t="n">
        <v>0.1039154235145384</v>
      </c>
      <c r="G7" s="23" t="n">
        <v>1.352933877093955</v>
      </c>
      <c r="H7" s="7" t="inlineStr">
        <is>
          <t>0.61 €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153</v>
      </c>
      <c r="C9" s="19" t="n">
        <v>0.6405228758169934</v>
      </c>
      <c r="D9" s="20" t="n">
        <v>0.1387096774193548</v>
      </c>
      <c r="E9" s="21" t="n">
        <v>53.55389999999998</v>
      </c>
      <c r="F9" s="21" t="n">
        <v>0.3500254901960783</v>
      </c>
      <c r="G9" s="23" t="n">
        <v>1.672005932796772</v>
      </c>
      <c r="H9" s="7" t="inlineStr">
        <is>
          <t>1.39 €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161</v>
      </c>
      <c r="C11" s="19" t="n">
        <v>0.5900621118012422</v>
      </c>
      <c r="D11" s="20" t="n">
        <v>0.08895705521472397</v>
      </c>
      <c r="E11" s="21" t="n">
        <v>29.5059</v>
      </c>
      <c r="F11" s="21" t="n">
        <v>0.1832664596273292</v>
      </c>
      <c r="G11" s="23" t="n">
        <v>1.467777376150978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167</v>
      </c>
      <c r="C12" s="19" t="n">
        <v>0.5688622754491018</v>
      </c>
      <c r="D12" s="20" t="n">
        <v>0.06804733727810652</v>
      </c>
      <c r="E12" s="21" t="n">
        <v>14.22620000000001</v>
      </c>
      <c r="F12" s="21" t="n">
        <v>0.08518682634730544</v>
      </c>
      <c r="G12" s="23" t="n">
        <v>1.265864561608097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94</v>
      </c>
      <c r="C18" s="35" t="n">
        <v>0.3617021276595745</v>
      </c>
      <c r="D18" s="36" t="n">
        <v>-0.1354166666666667</v>
      </c>
      <c r="E18" s="21" t="n">
        <v>11.23720000000001</v>
      </c>
      <c r="F18" s="21" t="n">
        <v>0.1195446808510639</v>
      </c>
      <c r="G18" s="23" t="n">
        <v>1.367228758169935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GBM_LATE_15M_TARDIO#SOL#15min</t>
        </is>
      </c>
      <c r="B19" s="29" t="n">
        <v>176</v>
      </c>
      <c r="C19" s="66" t="n">
        <v>0.5113636363636364</v>
      </c>
      <c r="D19" s="33" t="n">
        <v>0.0112359550561798</v>
      </c>
      <c r="E19" s="21" t="n">
        <v>10.5657</v>
      </c>
      <c r="F19" s="21" t="n">
        <v>0.06003238636363638</v>
      </c>
      <c r="G19" s="23" t="n">
        <v>1.23526071795968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43</v>
      </c>
      <c r="C20" s="19" t="n">
        <v>0.6511627906976745</v>
      </c>
      <c r="D20" s="20" t="n">
        <v>0.1444444444444445</v>
      </c>
      <c r="E20" s="21" t="n">
        <v>10.3704</v>
      </c>
      <c r="F20" s="21" t="n">
        <v>0.2411720930232559</v>
      </c>
      <c r="G20" s="23" t="n">
        <v>2.04815039417829</v>
      </c>
      <c r="H20" s="7" t="inlineStr">
        <is>
          <t>1.44 €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175</v>
      </c>
      <c r="C32" s="35" t="n">
        <v>0.4914285714285714</v>
      </c>
      <c r="D32" s="36" t="n">
        <v>-0.008474576271186418</v>
      </c>
      <c r="E32" s="21" t="n">
        <v>1.106800000000002</v>
      </c>
      <c r="F32" s="21" t="n">
        <v>0.006324571428571442</v>
      </c>
      <c r="G32" s="34" t="n">
        <v>1.022090758127355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FAVORITO_CONFIRMADO#SOL#5min</t>
        </is>
      </c>
      <c r="B34" s="18" t="n">
        <v>24</v>
      </c>
      <c r="C34" s="19" t="n">
        <v>0.7083333333333334</v>
      </c>
      <c r="D34" s="20" t="n">
        <v>0.1923076923076923</v>
      </c>
      <c r="E34" s="21" t="n">
        <v>0.8918</v>
      </c>
      <c r="F34" s="21" t="n">
        <v>0.03715833333333333</v>
      </c>
      <c r="G34" s="23" t="n">
        <v>1.249803921568627</v>
      </c>
      <c r="H34" s="7" t="inlineStr">
        <is>
          <t>1.92 €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20</v>
      </c>
      <c r="C35" s="19" t="n">
        <v>0.75</v>
      </c>
      <c r="D35" s="20" t="n">
        <v>0.2272727272727273</v>
      </c>
      <c r="E35" s="21" t="n">
        <v>0.8065999999999993</v>
      </c>
      <c r="F35" s="21" t="n">
        <v>0.04032999999999996</v>
      </c>
      <c r="G35" s="23" t="n">
        <v>1.137527706734868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4</v>
      </c>
      <c r="C38" s="19" t="n">
        <v>0.75</v>
      </c>
      <c r="D38" s="33" t="n">
        <v>0.03333333333333333</v>
      </c>
      <c r="E38" s="21" t="n">
        <v>0.6549</v>
      </c>
      <c r="F38" s="21" t="n">
        <v>0.163725</v>
      </c>
      <c r="G38" s="23" t="n">
        <v>2.284117647058824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</v>
      </c>
      <c r="C39" s="19" t="n">
        <v>0.8</v>
      </c>
      <c r="D39" s="20" t="n">
        <v>0.05357142857142858</v>
      </c>
      <c r="E39" s="21" t="n">
        <v>0.5993999999999999</v>
      </c>
      <c r="F39" s="21" t="n">
        <v>0.11988</v>
      </c>
      <c r="G39" s="23" t="n">
        <v>2.175294117647059</v>
      </c>
      <c r="H39" s="7" t="inlineStr">
        <is>
          <t>0.54 €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44</v>
      </c>
      <c r="C41" s="35" t="n">
        <v>0.3409090909090909</v>
      </c>
      <c r="D41" s="36" t="n">
        <v>-0.1521739130434783</v>
      </c>
      <c r="E41" s="21" t="n">
        <v>0.5493000000000026</v>
      </c>
      <c r="F41" s="21" t="n">
        <v>0.01248409090909097</v>
      </c>
      <c r="G41" s="34" t="n">
        <v>1.032817148797362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101</v>
      </c>
      <c r="C81" s="35" t="n">
        <v>0.4554455445544555</v>
      </c>
      <c r="D81" s="36" t="n">
        <v>-0.0436893203883495</v>
      </c>
      <c r="E81" s="37" t="n">
        <v>-5.318699999999994</v>
      </c>
      <c r="F81" s="37" t="n">
        <v>-0.05266039603960389</v>
      </c>
      <c r="G81" s="39" t="n">
        <v>0.810385026737968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FAVORITO_CONFIRMADO#SOL#15min</t>
        </is>
      </c>
      <c r="B85" s="29" t="n">
        <v>79</v>
      </c>
      <c r="C85" s="19" t="n">
        <v>0.6708860759493671</v>
      </c>
      <c r="D85" s="20" t="n">
        <v>0.1666666666666666</v>
      </c>
      <c r="E85" s="37" t="n">
        <v>-6.337400000000001</v>
      </c>
      <c r="F85" s="37" t="n">
        <v>-0.08022025316455698</v>
      </c>
      <c r="G85" s="39" t="n">
        <v>0.7927572630119426</v>
      </c>
      <c r="H85" s="7" t="inlineStr">
        <is>
          <t>1.67 €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FAVORITO_CONFIRMADO#ETH#15min</t>
        </is>
      </c>
      <c r="B89" s="29" t="n">
        <v>77</v>
      </c>
      <c r="C89" s="19" t="n">
        <v>0.6753246753246753</v>
      </c>
      <c r="D89" s="20" t="n">
        <v>0.1708860759493671</v>
      </c>
      <c r="E89" s="37" t="n">
        <v>-7.671000000000001</v>
      </c>
      <c r="F89" s="37" t="n">
        <v>-0.09962337662337664</v>
      </c>
      <c r="G89" s="39" t="n">
        <v>0.8059203036053131</v>
      </c>
      <c r="H89" s="7" t="inlineStr">
        <is>
          <t>1.71 €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75</v>
      </c>
      <c r="C93" s="19" t="n">
        <v>0.68</v>
      </c>
      <c r="D93" s="20" t="n">
        <v>0.1753246753246753</v>
      </c>
      <c r="E93" s="37" t="n">
        <v>-10.2624</v>
      </c>
      <c r="F93" s="37" t="n">
        <v>-0.136832</v>
      </c>
      <c r="G93" s="39" t="n">
        <v>0.7592444012780992</v>
      </c>
      <c r="H93" s="7" t="inlineStr">
        <is>
          <t>1.75 €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2AM ET</t>
        </is>
      </c>
      <c r="D55" s="71" t="inlineStr">
        <is>
          <t>BUY_NO</t>
        </is>
      </c>
      <c r="E55" s="51" t="n">
        <v>0.45</v>
      </c>
      <c r="F55" s="51" t="n">
        <v>-0.055</v>
      </c>
      <c r="G55" s="29" t="inlineStr">
        <is>
          <t>0.9h</t>
        </is>
      </c>
      <c r="H55" s="29" t="inlineStr">
        <is>
          <t>2026-07-11 07:00</t>
        </is>
      </c>
      <c r="I55" s="29" t="inlineStr">
        <is>
          <t>2026-07-11 06:03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3:00AM-3:15AM ET</t>
        </is>
      </c>
      <c r="D56" s="70" t="inlineStr">
        <is>
          <t>BUY_YES</t>
        </is>
      </c>
      <c r="E56" s="46" t="n">
        <v>0.615</v>
      </c>
      <c r="F56" s="46" t="n">
        <v>0.055</v>
      </c>
      <c r="G56" s="18" t="inlineStr">
        <is>
          <t>0.2h</t>
        </is>
      </c>
      <c r="H56" s="18" t="inlineStr">
        <is>
          <t>2026-07-11 07:15</t>
        </is>
      </c>
      <c r="I56" s="18" t="inlineStr">
        <is>
          <t>2026-07-11 07:03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3:00AM-3:15AM ET</t>
        </is>
      </c>
      <c r="D57" s="70" t="inlineStr">
        <is>
          <t>BUY_YES</t>
        </is>
      </c>
      <c r="E57" s="51" t="n">
        <v>0.585</v>
      </c>
      <c r="F57" s="51" t="n">
        <v>0.055</v>
      </c>
      <c r="G57" s="29" t="inlineStr">
        <is>
          <t>0.2h</t>
        </is>
      </c>
      <c r="H57" s="29" t="inlineStr">
        <is>
          <t>2026-07-11 07:15</t>
        </is>
      </c>
      <c r="I57" s="29" t="inlineStr">
        <is>
          <t>2026-07-11 07:03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11, 3:00AM-3:15AM ET</t>
        </is>
      </c>
      <c r="D58" s="71" t="inlineStr">
        <is>
          <t>BUY_NO</t>
        </is>
      </c>
      <c r="E58" s="46" t="n">
        <v>0.625</v>
      </c>
      <c r="F58" s="46" t="n">
        <v>-0.08939999999999999</v>
      </c>
      <c r="G58" s="18" t="inlineStr">
        <is>
          <t>0.2h</t>
        </is>
      </c>
      <c r="H58" s="18" t="inlineStr">
        <is>
          <t>2026-07-11 07:15</t>
        </is>
      </c>
      <c r="I58" s="18" t="inlineStr">
        <is>
          <t>2026-07-11 07:03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11, 3:00AM-3:15AM ET</t>
        </is>
      </c>
      <c r="D59" s="70" t="inlineStr">
        <is>
          <t>BUY_YES</t>
        </is>
      </c>
      <c r="E59" s="51" t="n">
        <v>0.625</v>
      </c>
      <c r="F59" s="51" t="n">
        <v>0.055</v>
      </c>
      <c r="G59" s="29" t="inlineStr">
        <is>
          <t>0.2h</t>
        </is>
      </c>
      <c r="H59" s="29" t="inlineStr">
        <is>
          <t>2026-07-11 07:15</t>
        </is>
      </c>
      <c r="I59" s="29" t="inlineStr">
        <is>
          <t>2026-07-11 07:03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11, 3:00AM-3:15AM ET</t>
        </is>
      </c>
      <c r="D60" s="71" t="inlineStr">
        <is>
          <t>BUY_NO</t>
        </is>
      </c>
      <c r="E60" s="46" t="n">
        <v>0.625</v>
      </c>
      <c r="F60" s="46" t="n">
        <v>-0.0882</v>
      </c>
      <c r="G60" s="18" t="inlineStr">
        <is>
          <t>0.2h</t>
        </is>
      </c>
      <c r="H60" s="18" t="inlineStr">
        <is>
          <t>2026-07-11 07:15</t>
        </is>
      </c>
      <c r="I60" s="18" t="inlineStr">
        <is>
          <t>2026-07-11 07:04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11, 3:00AM-3:15AM ET</t>
        </is>
      </c>
      <c r="D61" s="71" t="inlineStr">
        <is>
          <t>BUY_NO</t>
        </is>
      </c>
      <c r="E61" s="51" t="n">
        <v>0.625</v>
      </c>
      <c r="F61" s="51" t="n">
        <v>-0.25</v>
      </c>
      <c r="G61" s="29" t="inlineStr">
        <is>
          <t>0.1h</t>
        </is>
      </c>
      <c r="H61" s="29" t="inlineStr">
        <is>
          <t>2026-07-11 07:15</t>
        </is>
      </c>
      <c r="I61" s="29" t="inlineStr">
        <is>
          <t>2026-07-11 07:05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$100 in July?</t>
        </is>
      </c>
      <c r="D62" s="70" t="inlineStr">
        <is>
          <t>BUY_YES</t>
        </is>
      </c>
      <c r="E62" s="46" t="n">
        <v>0.105</v>
      </c>
      <c r="F62" s="46" t="n">
        <v>0.331</v>
      </c>
      <c r="G62" s="18" t="inlineStr">
        <is>
          <t>532.0h</t>
        </is>
      </c>
      <c r="H62" s="18" t="inlineStr">
        <is>
          <t>2026-08-01 04:00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10?</t>
        </is>
      </c>
      <c r="D63" s="70" t="inlineStr">
        <is>
          <t>BUY_YES</t>
        </is>
      </c>
      <c r="E63" s="51" t="n">
        <v>0.715</v>
      </c>
      <c r="F63" s="51" t="n">
        <v>0.145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10?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16.0h</t>
        </is>
      </c>
      <c r="H64" s="18" t="inlineStr">
        <is>
          <t>2026-07-10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10?</t>
        </is>
      </c>
      <c r="D65" s="70" t="inlineStr">
        <is>
          <t>BUY_YES</t>
        </is>
      </c>
      <c r="E65" s="51" t="n">
        <v>0.85</v>
      </c>
      <c r="F65" s="51" t="n">
        <v>0.025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10?</t>
        </is>
      </c>
      <c r="D66" s="71" t="inlineStr">
        <is>
          <t>BUY_NO</t>
        </is>
      </c>
      <c r="E66" s="46" t="n">
        <v>0.14</v>
      </c>
      <c r="F66" s="46" t="n">
        <v>-0.035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11?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40.0h</t>
        </is>
      </c>
      <c r="H67" s="29" t="inlineStr">
        <is>
          <t>2026-07-11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11?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2026-07-11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11?</t>
        </is>
      </c>
      <c r="D69" s="71" t="inlineStr">
        <is>
          <t>BUY_NO</t>
        </is>
      </c>
      <c r="E69" s="51" t="n">
        <v>0.445</v>
      </c>
      <c r="F69" s="51" t="n">
        <v>-0.095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11?</t>
        </is>
      </c>
      <c r="D70" s="70" t="inlineStr">
        <is>
          <t>BUY_YES</t>
        </is>
      </c>
      <c r="E70" s="46" t="n">
        <v>0.42</v>
      </c>
      <c r="F70" s="46" t="n">
        <v>0.145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11?</t>
        </is>
      </c>
      <c r="D71" s="71" t="inlineStr">
        <is>
          <t>BUY_NO</t>
        </is>
      </c>
      <c r="E71" s="51" t="n">
        <v>0.41</v>
      </c>
      <c r="F71" s="51" t="n">
        <v>-0.095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12?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64.0h</t>
        </is>
      </c>
      <c r="H72" s="18" t="inlineStr">
        <is>
          <t>2026-07-12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12?</t>
        </is>
      </c>
      <c r="D73" s="71" t="inlineStr">
        <is>
          <t>BUY_NO</t>
        </is>
      </c>
      <c r="E73" s="51" t="n">
        <v>0.82</v>
      </c>
      <c r="F73" s="51" t="n">
        <v>-0.0433</v>
      </c>
      <c r="G73" s="29" t="inlineStr">
        <is>
          <t>64.0h</t>
        </is>
      </c>
      <c r="H73" s="29" t="inlineStr">
        <is>
          <t>2026-07-12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12?</t>
        </is>
      </c>
      <c r="D74" s="71" t="inlineStr">
        <is>
          <t>BUY_NO</t>
        </is>
      </c>
      <c r="E74" s="46" t="n">
        <v>0.195</v>
      </c>
      <c r="F74" s="46" t="n">
        <v>-0.09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12?</t>
        </is>
      </c>
      <c r="D75" s="71" t="inlineStr">
        <is>
          <t>BUY_NO</t>
        </is>
      </c>
      <c r="E75" s="51" t="n">
        <v>0.4155</v>
      </c>
      <c r="F75" s="51" t="n">
        <v>-0.095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12?</t>
        </is>
      </c>
      <c r="D76" s="71" t="inlineStr">
        <is>
          <t>BUY_NO</t>
        </is>
      </c>
      <c r="E76" s="46" t="n">
        <v>0.4495</v>
      </c>
      <c r="F76" s="46" t="n">
        <v>-0.095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13?</t>
        </is>
      </c>
      <c r="D77" s="71" t="inlineStr">
        <is>
          <t>BUY_NO</t>
        </is>
      </c>
      <c r="E77" s="51" t="n">
        <v>0.755</v>
      </c>
      <c r="F77" s="51" t="n">
        <v>-0.0765</v>
      </c>
      <c r="G77" s="29" t="inlineStr">
        <is>
          <t>88.0h</t>
        </is>
      </c>
      <c r="H77" s="29" t="inlineStr">
        <is>
          <t>2026-07-13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13?</t>
        </is>
      </c>
      <c r="D78" s="71" t="inlineStr">
        <is>
          <t>BUY_NO</t>
        </is>
      </c>
      <c r="E78" s="46" t="n">
        <v>0.195</v>
      </c>
      <c r="F78" s="46" t="n">
        <v>-0.09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13?</t>
        </is>
      </c>
      <c r="D79" s="71" t="inlineStr">
        <is>
          <t>BUY_NO</t>
        </is>
      </c>
      <c r="E79" s="51" t="n">
        <v>0.24</v>
      </c>
      <c r="F79" s="51" t="n">
        <v>-0.095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13?</t>
        </is>
      </c>
      <c r="D80" s="71" t="inlineStr">
        <is>
          <t>BUY_NO</t>
        </is>
      </c>
      <c r="E80" s="46" t="n">
        <v>0.46</v>
      </c>
      <c r="F80" s="46" t="n">
        <v>-0.195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13?</t>
        </is>
      </c>
      <c r="D81" s="71" t="inlineStr">
        <is>
          <t>BUY_NO</t>
        </is>
      </c>
      <c r="E81" s="51" t="n">
        <v>0.4605</v>
      </c>
      <c r="F81" s="51" t="n">
        <v>-0.195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1" t="inlineStr">
        <is>
          <t>BUY_NO</t>
        </is>
      </c>
      <c r="E82" s="46" t="n">
        <v>0.4775</v>
      </c>
      <c r="F82" s="46" t="n">
        <v>-0.095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13?</t>
        </is>
      </c>
      <c r="D83" s="71" t="inlineStr">
        <is>
          <t>BUY_NO</t>
        </is>
      </c>
      <c r="E83" s="51" t="n">
        <v>0.478</v>
      </c>
      <c r="F83" s="51" t="n">
        <v>-0.095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13?</t>
        </is>
      </c>
      <c r="D84" s="71" t="inlineStr">
        <is>
          <t>BUY_NO</t>
        </is>
      </c>
      <c r="E84" s="46" t="n">
        <v>0.4655</v>
      </c>
      <c r="F84" s="46" t="n">
        <v>-0.195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13?</t>
        </is>
      </c>
      <c r="D85" s="71" t="inlineStr">
        <is>
          <t>BUY_NO</t>
        </is>
      </c>
      <c r="E85" s="51" t="n">
        <v>0.4735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$120 and $130 on July 13?</t>
        </is>
      </c>
      <c r="D86" s="71" t="inlineStr">
        <is>
          <t>BUY_NO</t>
        </is>
      </c>
      <c r="E86" s="46" t="n">
        <v>0.475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14?</t>
        </is>
      </c>
      <c r="D87" s="71" t="inlineStr">
        <is>
          <t>BUY_NO</t>
        </is>
      </c>
      <c r="E87" s="51" t="n">
        <v>0.72</v>
      </c>
      <c r="F87" s="51" t="n">
        <v>-0.0767</v>
      </c>
      <c r="G87" s="29" t="inlineStr">
        <is>
          <t>112.0h</t>
        </is>
      </c>
      <c r="H87" s="29" t="inlineStr">
        <is>
          <t>2026-07-14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14?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14?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14?</t>
        </is>
      </c>
      <c r="D90" s="71" t="inlineStr">
        <is>
          <t>BUY_NO</t>
        </is>
      </c>
      <c r="E90" s="46" t="n">
        <v>0.2065</v>
      </c>
      <c r="F90" s="46" t="n">
        <v>-0.095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14?</t>
        </is>
      </c>
      <c r="D91" s="71" t="inlineStr">
        <is>
          <t>BUY_NO</t>
        </is>
      </c>
      <c r="E91" s="51" t="n">
        <v>0.479</v>
      </c>
      <c r="F91" s="51" t="n">
        <v>-0.195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0.4785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14?</t>
        </is>
      </c>
      <c r="D93" s="71" t="inlineStr">
        <is>
          <t>BUY_NO</t>
        </is>
      </c>
      <c r="E93" s="51" t="n">
        <v>0.4785</v>
      </c>
      <c r="F93" s="51" t="n">
        <v>-0.095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14?</t>
        </is>
      </c>
      <c r="D94" s="71" t="inlineStr">
        <is>
          <t>BUY_NO</t>
        </is>
      </c>
      <c r="E94" s="46" t="n">
        <v>0.479</v>
      </c>
      <c r="F94" s="46" t="n">
        <v>-0.195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14?</t>
        </is>
      </c>
      <c r="D95" s="71" t="inlineStr">
        <is>
          <t>BUY_NO</t>
        </is>
      </c>
      <c r="E95" s="51" t="n">
        <v>0.478</v>
      </c>
      <c r="F95" s="51" t="n">
        <v>-0.195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10?</t>
        </is>
      </c>
      <c r="D96" s="71" t="inlineStr">
        <is>
          <t>BUY_NO</t>
        </is>
      </c>
      <c r="E96" s="46" t="n">
        <v>0.675</v>
      </c>
      <c r="F96" s="46" t="n">
        <v>-0.1499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15?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136.0h</t>
        </is>
      </c>
      <c r="H97" s="29" t="inlineStr">
        <is>
          <t>2026-07-15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10?</t>
        </is>
      </c>
      <c r="D98" s="71" t="inlineStr">
        <is>
          <t>BUY_NO</t>
        </is>
      </c>
      <c r="E98" s="46" t="n">
        <v>0.605</v>
      </c>
      <c r="F98" s="46" t="n">
        <v>-0.1437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15?</t>
        </is>
      </c>
      <c r="D99" s="71" t="inlineStr">
        <is>
          <t>BUY_NO</t>
        </is>
      </c>
      <c r="E99" s="51" t="n">
        <v>0.275</v>
      </c>
      <c r="F99" s="51" t="n">
        <v>-0.095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$30 and $40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15?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15?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15?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15?</t>
        </is>
      </c>
      <c r="D104" s="71" t="inlineStr">
        <is>
          <t>BUY_NO</t>
        </is>
      </c>
      <c r="E104" s="46" t="n">
        <v>0.4795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0.79</v>
      </c>
      <c r="F105" s="51" t="n">
        <v>0.07630000000000001</v>
      </c>
      <c r="G105" s="29" t="inlineStr">
        <is>
          <t>532.0h</t>
        </is>
      </c>
      <c r="H105" s="29" t="inlineStr">
        <is>
          <t>2026-08-01 04:00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16?</t>
        </is>
      </c>
      <c r="D106" s="71" t="inlineStr">
        <is>
          <t>BUY_NO</t>
        </is>
      </c>
      <c r="E106" s="46" t="n">
        <v>0.459</v>
      </c>
      <c r="F106" s="46" t="n">
        <v>-0.195</v>
      </c>
      <c r="G106" s="18" t="inlineStr">
        <is>
          <t>146.1h</t>
        </is>
      </c>
      <c r="H106" s="18" t="inlineStr">
        <is>
          <t>2026-07-16 16:00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16?</t>
        </is>
      </c>
      <c r="D107" s="71" t="inlineStr">
        <is>
          <t>BUY_NO</t>
        </is>
      </c>
      <c r="E107" s="51" t="n">
        <v>0.4835</v>
      </c>
      <c r="F107" s="51" t="n">
        <v>-0.195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16?</t>
        </is>
      </c>
      <c r="D108" s="71" t="inlineStr">
        <is>
          <t>BUY_NO</t>
        </is>
      </c>
      <c r="E108" s="46" t="n">
        <v>0.4805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16?</t>
        </is>
      </c>
      <c r="D109" s="71" t="inlineStr">
        <is>
          <t>BUY_NO</t>
        </is>
      </c>
      <c r="E109" s="51" t="n">
        <v>0.4345</v>
      </c>
      <c r="F109" s="51" t="n">
        <v>-0.095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16?</t>
        </is>
      </c>
      <c r="D110" s="71" t="inlineStr">
        <is>
          <t>BUY_NO</t>
        </is>
      </c>
      <c r="E110" s="46" t="n">
        <v>0.486</v>
      </c>
      <c r="F110" s="46" t="n">
        <v>-0.095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16?</t>
        </is>
      </c>
      <c r="D111" s="71" t="inlineStr">
        <is>
          <t>BUY_NO</t>
        </is>
      </c>
      <c r="E111" s="51" t="n">
        <v>0.4835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16?</t>
        </is>
      </c>
      <c r="D113" s="71" t="inlineStr">
        <is>
          <t>BUY_NO</t>
        </is>
      </c>
      <c r="E113" s="51" t="n">
        <v>0.13</v>
      </c>
      <c r="F113" s="51" t="n">
        <v>-0.025</v>
      </c>
      <c r="G113" s="29" t="inlineStr">
        <is>
          <t>145.8h</t>
        </is>
      </c>
      <c r="H113" s="29" t="inlineStr">
        <is>
          <t>2026-07-16 16:00</t>
        </is>
      </c>
      <c r="I113" s="29" t="inlineStr">
        <is>
          <t>2026-07-10 14:14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9?</t>
        </is>
      </c>
      <c r="D114" s="71" t="inlineStr">
        <is>
          <t>BUY_NO</t>
        </is>
      </c>
      <c r="E114" s="46" t="n">
        <v>0.355</v>
      </c>
      <c r="F114" s="46" t="n">
        <v>-0.095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9?</t>
        </is>
      </c>
      <c r="D115" s="70" t="inlineStr">
        <is>
          <t>BUY_YES</t>
        </is>
      </c>
      <c r="E115" s="51" t="n">
        <v>0.58</v>
      </c>
      <c r="F115" s="51" t="n">
        <v>0.145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9?</t>
        </is>
      </c>
      <c r="D116" s="70" t="inlineStr">
        <is>
          <t>BUY_YES</t>
        </is>
      </c>
      <c r="E116" s="46" t="n">
        <v>0.825</v>
      </c>
      <c r="F116" s="46" t="n">
        <v>0.05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10?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10?</t>
        </is>
      </c>
      <c r="D118" s="71" t="inlineStr">
        <is>
          <t>BUY_NO</t>
        </is>
      </c>
      <c r="E118" s="46" t="n">
        <v>0.22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10?</t>
        </is>
      </c>
      <c r="D119" s="70" t="inlineStr">
        <is>
          <t>BUY_YES</t>
        </is>
      </c>
      <c r="E119" s="51" t="n">
        <v>0.615</v>
      </c>
      <c r="F119" s="51" t="n">
        <v>0.145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10?</t>
        </is>
      </c>
      <c r="D120" s="71" t="inlineStr">
        <is>
          <t>BUY_NO</t>
        </is>
      </c>
      <c r="E120" s="46" t="n">
        <v>0.145</v>
      </c>
      <c r="F120" s="46" t="n">
        <v>-0.04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11?</t>
        </is>
      </c>
      <c r="D121" s="71" t="inlineStr">
        <is>
          <t>BUY_NO</t>
        </is>
      </c>
      <c r="E121" s="51" t="n">
        <v>0.745</v>
      </c>
      <c r="F121" s="51" t="n">
        <v>-0.0487</v>
      </c>
      <c r="G121" s="29" t="inlineStr">
        <is>
          <t>64.0h</t>
        </is>
      </c>
      <c r="H121" s="29" t="inlineStr">
        <is>
          <t>2026-07-11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9?</t>
        </is>
      </c>
      <c r="D122" s="71" t="inlineStr">
        <is>
          <t>BUY_NO</t>
        </is>
      </c>
      <c r="E122" s="46" t="n">
        <v>0.715</v>
      </c>
      <c r="F122" s="46" t="n">
        <v>-0.1929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14?</t>
        </is>
      </c>
      <c r="D123" s="71" t="inlineStr">
        <is>
          <t>BUY_NO</t>
        </is>
      </c>
      <c r="E123" s="51" t="n">
        <v>0.135</v>
      </c>
      <c r="F123" s="51" t="n">
        <v>-0.03</v>
      </c>
      <c r="G123" s="29" t="inlineStr">
        <is>
          <t>136.0h</t>
        </is>
      </c>
      <c r="H123" s="29" t="inlineStr">
        <is>
          <t>2026-07-14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14?</t>
        </is>
      </c>
      <c r="D124" s="71" t="inlineStr">
        <is>
          <t>BUY_NO</t>
        </is>
      </c>
      <c r="E124" s="46" t="n">
        <v>0.895</v>
      </c>
      <c r="F124" s="46" t="n">
        <v>-0.1147</v>
      </c>
      <c r="G124" s="18" t="inlineStr">
        <is>
          <t>136.0h</t>
        </is>
      </c>
      <c r="H124" s="18" t="inlineStr">
        <is>
          <t>2026-07-14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9?</t>
        </is>
      </c>
      <c r="D125" s="71" t="inlineStr">
        <is>
          <t>BUY_NO</t>
        </is>
      </c>
      <c r="E125" s="51" t="n">
        <v>0.7</v>
      </c>
      <c r="F125" s="51" t="n">
        <v>-0.1163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9?</t>
        </is>
      </c>
      <c r="D126" s="71" t="inlineStr">
        <is>
          <t>BUY_NO</t>
        </is>
      </c>
      <c r="E126" s="46" t="n">
        <v>0.7</v>
      </c>
      <c r="F126" s="46" t="n">
        <v>-0.1337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2026-07-11T07:08:11Z</dcterms:created>
  <dcterms:modified xsi:type="dcterms:W3CDTF">2026-07-11T07:08:13Z</dcterms:modified>
</cp:coreProperties>
</file>