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14355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8318 / 6037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+2783.60 €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2803.60 €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14355</t>
        </is>
      </c>
      <c r="E4" s="5" t="inlineStr">
        <is>
          <t>Avg. Ganancia / op.</t>
        </is>
      </c>
      <c r="F4" s="10" t="inlineStr">
        <is>
          <t>+1.1206 €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-1.0829 €</t>
        </is>
      </c>
    </row>
    <row r="6" ht="20" customHeight="1">
      <c r="A6" s="5" t="inlineStr">
        <is>
          <t>P&amp;L Total</t>
        </is>
      </c>
      <c r="B6" s="10" t="inlineStr">
        <is>
          <t>+2783.60 €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4374</v>
      </c>
      <c r="C12" s="18" t="n">
        <v>2633</v>
      </c>
      <c r="D12" s="19" t="n">
        <v>0.602</v>
      </c>
      <c r="E12" s="20" t="n">
        <v>0.1019</v>
      </c>
      <c r="F12" s="21" t="n">
        <v>1335.5288</v>
      </c>
      <c r="G12" s="21" t="n">
        <v>0.3053</v>
      </c>
      <c r="H12" s="22" t="n">
        <v>0.3053</v>
      </c>
      <c r="I12" s="23" t="n">
        <v>1.62</v>
      </c>
      <c r="J12" s="10" t="n">
        <v>19</v>
      </c>
      <c r="K12" s="11" t="n">
        <v>16</v>
      </c>
      <c r="L12" s="24" t="n">
        <v>-0.0041</v>
      </c>
      <c r="M12" s="25" t="n">
        <v>0.3393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1663</v>
      </c>
      <c r="C13" s="29" t="n">
        <v>1085</v>
      </c>
      <c r="D13" s="19" t="n">
        <v>0.6524</v>
      </c>
      <c r="E13" s="20" t="n">
        <v>0.1523</v>
      </c>
      <c r="F13" s="21" t="n">
        <v>974.9619</v>
      </c>
      <c r="G13" s="21" t="n">
        <v>0.5863</v>
      </c>
      <c r="H13" s="22" t="n">
        <v>0.5863</v>
      </c>
      <c r="I13" s="23" t="n">
        <v>2.0251</v>
      </c>
      <c r="J13" s="10" t="n">
        <v>20</v>
      </c>
      <c r="K13" s="11" t="n">
        <v>17</v>
      </c>
      <c r="L13" s="30" t="n">
        <v>-0.0066</v>
      </c>
      <c r="M13" s="31" t="n">
        <v>0.6514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1603</v>
      </c>
      <c r="C14" s="18" t="n">
        <v>930</v>
      </c>
      <c r="D14" s="19" t="n">
        <v>0.5802</v>
      </c>
      <c r="E14" s="20" t="n">
        <v>0.0801</v>
      </c>
      <c r="F14" s="21" t="n">
        <v>423.6341</v>
      </c>
      <c r="G14" s="21" t="n">
        <v>0.2643</v>
      </c>
      <c r="H14" s="22" t="n">
        <v>0.2643</v>
      </c>
      <c r="I14" s="23" t="n">
        <v>1.6079</v>
      </c>
      <c r="J14" s="10" t="n">
        <v>15</v>
      </c>
      <c r="K14" s="11" t="n">
        <v>17</v>
      </c>
      <c r="L14" s="24" t="n">
        <v>-0.008500000000000001</v>
      </c>
      <c r="M14" s="25" t="n">
        <v>0.2936</v>
      </c>
      <c r="N14" s="26" t="n">
        <v>0.2193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1496</v>
      </c>
      <c r="C15" s="29" t="n">
        <v>760</v>
      </c>
      <c r="D15" s="19" t="n">
        <v>0.508</v>
      </c>
      <c r="E15" s="33" t="n">
        <v>0.008</v>
      </c>
      <c r="F15" s="21" t="n">
        <v>66.9562</v>
      </c>
      <c r="G15" s="21" t="n">
        <v>0.0448</v>
      </c>
      <c r="H15" s="22" t="n">
        <v>0.0448</v>
      </c>
      <c r="I15" s="34" t="n">
        <v>1.0983</v>
      </c>
      <c r="J15" s="10" t="n">
        <v>15</v>
      </c>
      <c r="K15" s="11" t="n">
        <v>16</v>
      </c>
      <c r="L15" s="30" t="n">
        <v>0.0479</v>
      </c>
      <c r="M15" s="31" t="n">
        <v>0.0497</v>
      </c>
      <c r="N15" s="26" t="n">
        <v>0.0455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STRUCT_NO_15M</t>
        </is>
      </c>
      <c r="B27" s="29" t="n">
        <v>15</v>
      </c>
      <c r="C27" s="29" t="n">
        <v>3</v>
      </c>
      <c r="D27" s="35" t="n">
        <v>0.2</v>
      </c>
      <c r="E27" s="36" t="n">
        <v>-0.2647</v>
      </c>
      <c r="F27" s="37" t="n">
        <v>-4.6797</v>
      </c>
      <c r="G27" s="37" t="n">
        <v>-0.312</v>
      </c>
      <c r="H27" s="38" t="n">
        <v>-0.312</v>
      </c>
      <c r="I27" s="39" t="n">
        <v>0.2353</v>
      </c>
      <c r="J27" s="10" t="n">
        <v>2</v>
      </c>
      <c r="K27" s="11" t="n">
        <v>12</v>
      </c>
      <c r="L27" s="30" t="n">
        <v>-0.044</v>
      </c>
      <c r="M27" s="40" t="n">
        <v>-0.3466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STREAK_FADE_5M</t>
        </is>
      </c>
      <c r="B31" s="29" t="n">
        <v>246</v>
      </c>
      <c r="C31" s="29" t="n">
        <v>111</v>
      </c>
      <c r="D31" s="35" t="n">
        <v>0.4512</v>
      </c>
      <c r="E31" s="36" t="n">
        <v>-0.0484</v>
      </c>
      <c r="F31" s="37" t="n">
        <v>-24.9613</v>
      </c>
      <c r="G31" s="37" t="n">
        <v>-0.1015</v>
      </c>
      <c r="H31" s="38" t="n">
        <v>-0.1015</v>
      </c>
      <c r="I31" s="39" t="n">
        <v>0.7292</v>
      </c>
      <c r="J31" s="10" t="n">
        <v>5</v>
      </c>
      <c r="K31" s="11" t="n">
        <v>16</v>
      </c>
      <c r="L31" s="30" t="n">
        <v>0.0282</v>
      </c>
      <c r="M31" s="40" t="n">
        <v>-0.1127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1881</v>
      </c>
      <c r="C32" s="18" t="n">
        <v>1273</v>
      </c>
      <c r="D32" s="19" t="n">
        <v>0.6768</v>
      </c>
      <c r="E32" s="20" t="n">
        <v>0.1766</v>
      </c>
      <c r="F32" s="37" t="n">
        <v>-25.2478</v>
      </c>
      <c r="G32" s="37" t="n">
        <v>-0.0134</v>
      </c>
      <c r="H32" s="38" t="n">
        <v>-0.0134</v>
      </c>
      <c r="I32" s="39" t="n">
        <v>0.9752</v>
      </c>
      <c r="J32" s="10" t="n">
        <v>21</v>
      </c>
      <c r="K32" s="11" t="n">
        <v>9</v>
      </c>
      <c r="L32" s="24" t="n">
        <v>-0.0037</v>
      </c>
      <c r="M32" s="41" t="n">
        <v>-0.0149</v>
      </c>
      <c r="N32" s="26" t="n">
        <v>0</v>
      </c>
      <c r="O32" s="27" t="inlineStr">
        <is>
          <t>TIMING_CORTO</t>
        </is>
      </c>
    </row>
    <row r="34" ht="18" customHeight="1">
      <c r="A3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4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22" customHeight="1">
      <c r="A14357" s="10" t="inlineStr">
        <is>
          <t>TOTAL</t>
        </is>
      </c>
      <c r="B14357" s="10" t="inlineStr"/>
      <c r="C14357" s="10" t="inlineStr"/>
      <c r="D14357" s="10" t="inlineStr"/>
      <c r="E14357" s="10" t="inlineStr">
        <is>
          <t>14355 ops</t>
        </is>
      </c>
      <c r="F14357" s="10" t="inlineStr"/>
      <c r="G14357" s="10" t="inlineStr"/>
      <c r="H14357" s="10" t="inlineStr"/>
      <c r="I14357" s="10" t="inlineStr"/>
      <c r="J14357" s="63" t="n">
        <v>3111.5095</v>
      </c>
      <c r="K14357" s="63" t="n">
        <v>2783.5969</v>
      </c>
      <c r="L14357" s="64" t="n">
        <v>0.2154570145903479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1086</v>
      </c>
      <c r="C2" s="19" t="n">
        <v>0.649171270718232</v>
      </c>
      <c r="D2" s="20" t="n">
        <v>0.1488970588235294</v>
      </c>
      <c r="E2" s="21" t="n">
        <v>506.6911999999967</v>
      </c>
      <c r="F2" s="21" t="n">
        <v>0.466566482504601</v>
      </c>
      <c r="G2" s="23" t="n">
        <v>1.753197092522512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1159</v>
      </c>
      <c r="C3" s="19" t="n">
        <v>0.6134598792062123</v>
      </c>
      <c r="D3" s="20" t="n">
        <v>0.1132644272179156</v>
      </c>
      <c r="E3" s="21" t="n">
        <v>485.1534999999984</v>
      </c>
      <c r="F3" s="21" t="n">
        <v>0.4185966350301971</v>
      </c>
      <c r="G3" s="23" t="n">
        <v>1.6922639085325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351</v>
      </c>
      <c r="C4" s="19" t="n">
        <v>0.7692307692307693</v>
      </c>
      <c r="D4" s="20" t="n">
        <v>0.2677053824362606</v>
      </c>
      <c r="E4" s="21" t="n">
        <v>355.4445999999996</v>
      </c>
      <c r="F4" s="21" t="n">
        <v>1.012662678062677</v>
      </c>
      <c r="G4" s="23" t="n">
        <v>3.372515645691828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445</v>
      </c>
      <c r="C5" s="19" t="n">
        <v>0.6853932584269663</v>
      </c>
      <c r="D5" s="20" t="n">
        <v>0.1845637583892618</v>
      </c>
      <c r="E5" s="21" t="n">
        <v>283.4061</v>
      </c>
      <c r="F5" s="21" t="n">
        <v>0.6368676404494383</v>
      </c>
      <c r="G5" s="23" t="n">
        <v>2.103846162834448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427</v>
      </c>
      <c r="C6" s="19" t="n">
        <v>0.6346604215456675</v>
      </c>
      <c r="D6" s="20" t="n">
        <v>0.134032634032634</v>
      </c>
      <c r="E6" s="21" t="n">
        <v>233.7743000000008</v>
      </c>
      <c r="F6" s="21" t="n">
        <v>0.5474807962529293</v>
      </c>
      <c r="G6" s="23" t="n">
        <v>1.818829904237508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439</v>
      </c>
      <c r="C7" s="19" t="n">
        <v>0.6241457858769932</v>
      </c>
      <c r="D7" s="20" t="n">
        <v>0.1235827664399093</v>
      </c>
      <c r="E7" s="21" t="n">
        <v>195.2329000000005</v>
      </c>
      <c r="F7" s="21" t="n">
        <v>0.4447218678815501</v>
      </c>
      <c r="G7" s="23" t="n">
        <v>1.717086782262733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446</v>
      </c>
      <c r="C8" s="19" t="n">
        <v>0.6053811659192825</v>
      </c>
      <c r="D8" s="20" t="n">
        <v>0.1049107142857143</v>
      </c>
      <c r="E8" s="21" t="n">
        <v>190.5101000000004</v>
      </c>
      <c r="F8" s="21" t="n">
        <v>0.4271526905829606</v>
      </c>
      <c r="G8" s="23" t="n">
        <v>1.782334790328966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1078</v>
      </c>
      <c r="C9" s="19" t="n">
        <v>0.5732838589981447</v>
      </c>
      <c r="D9" s="20" t="n">
        <v>0.07314814814814818</v>
      </c>
      <c r="E9" s="21" t="n">
        <v>180.0696000000002</v>
      </c>
      <c r="F9" s="21" t="n">
        <v>0.1670404452690169</v>
      </c>
      <c r="G9" s="23" t="n">
        <v>1.441833075206256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1051</v>
      </c>
      <c r="C10" s="19" t="n">
        <v>0.5699333967649858</v>
      </c>
      <c r="D10" s="20" t="n">
        <v>0.06980056980056981</v>
      </c>
      <c r="E10" s="21" t="n">
        <v>163.6144999999999</v>
      </c>
      <c r="F10" s="21" t="n">
        <v>0.1556750713606088</v>
      </c>
      <c r="G10" s="23" t="n">
        <v>1.438844310978933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397</v>
      </c>
      <c r="C11" s="19" t="n">
        <v>0.5743073047858942</v>
      </c>
      <c r="D11" s="20" t="n">
        <v>0.07393483709273185</v>
      </c>
      <c r="E11" s="21" t="n">
        <v>79.83910000000009</v>
      </c>
      <c r="F11" s="21" t="n">
        <v>0.2011060453400506</v>
      </c>
      <c r="G11" s="23" t="n">
        <v>1.440011397217271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400</v>
      </c>
      <c r="C20" s="19" t="n">
        <v>0.7175</v>
      </c>
      <c r="D20" s="20" t="n">
        <v>0.2164179104477612</v>
      </c>
      <c r="E20" s="21" t="n">
        <v>16.584</v>
      </c>
      <c r="F20" s="21" t="n">
        <v>0.04145999999999999</v>
      </c>
      <c r="G20" s="34" t="n">
        <v>1.079692302369433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106</v>
      </c>
      <c r="C21" s="19" t="n">
        <v>0.6886792452830188</v>
      </c>
      <c r="D21" s="20" t="n">
        <v>0.1851851851851852</v>
      </c>
      <c r="E21" s="21" t="n">
        <v>16.02860000000002</v>
      </c>
      <c r="F21" s="21" t="n">
        <v>0.15121320754717</v>
      </c>
      <c r="G21" s="23" t="n">
        <v>1.281618525546419</v>
      </c>
      <c r="H21" s="7" t="inlineStr">
        <is>
          <t>1.85 €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106</v>
      </c>
      <c r="C22" s="19" t="n">
        <v>0.6792452830188679</v>
      </c>
      <c r="D22" s="20" t="n">
        <v>0.1759259259259259</v>
      </c>
      <c r="E22" s="21" t="n">
        <v>15.1795</v>
      </c>
      <c r="F22" s="21" t="n">
        <v>0.1432028301886792</v>
      </c>
      <c r="G22" s="23" t="n">
        <v>1.306716049981411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347</v>
      </c>
      <c r="C28" s="66" t="n">
        <v>0.5072046109510087</v>
      </c>
      <c r="D28" s="33" t="n">
        <v>0.007163323782234943</v>
      </c>
      <c r="E28" s="21" t="n">
        <v>10.92420000000001</v>
      </c>
      <c r="F28" s="21" t="n">
        <v>0.03148184438040349</v>
      </c>
      <c r="G28" s="34" t="n">
        <v>1.091710909402295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404</v>
      </c>
      <c r="C30" s="19" t="n">
        <v>0.7103960396039604</v>
      </c>
      <c r="D30" s="20" t="n">
        <v>0.2093596059113301</v>
      </c>
      <c r="E30" s="21" t="n">
        <v>6.498600000000021</v>
      </c>
      <c r="F30" s="21" t="n">
        <v>0.01608564356435649</v>
      </c>
      <c r="G30" s="34" t="n">
        <v>1.031060727723227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PRICE_TARGET_GBM#ETH#atexpiry</t>
        </is>
      </c>
      <c r="B61" s="29" t="n">
        <v>49</v>
      </c>
      <c r="C61" s="35" t="n">
        <v>0.3061224489795918</v>
      </c>
      <c r="D61" s="36" t="n">
        <v>-0.1862745098039216</v>
      </c>
      <c r="E61" s="37" t="n">
        <v>-2.000699999999997</v>
      </c>
      <c r="F61" s="37" t="n">
        <v>-0.04083061224489791</v>
      </c>
      <c r="G61" s="39" t="n">
        <v>0.8962733692101907</v>
      </c>
      <c r="H61" s="7" t="inlineStr">
        <is>
          <t>0.50 €</t>
        </is>
      </c>
      <c r="I61" s="10" t="inlineStr">
        <is>
          <t>✅ activa</t>
        </is>
      </c>
      <c r="J61" s="12" t="n">
        <v>4</v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210</v>
      </c>
      <c r="C63" s="66" t="n">
        <v>0.5</v>
      </c>
      <c r="D63" s="33" t="n">
        <v>0</v>
      </c>
      <c r="E63" s="37" t="n">
        <v>-2.066399999999981</v>
      </c>
      <c r="F63" s="37" t="n">
        <v>-0.00983999999999991</v>
      </c>
      <c r="G63" s="39" t="n">
        <v>0.9619051832842953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26</v>
      </c>
      <c r="C65" s="19" t="n">
        <v>0.5769230769230769</v>
      </c>
      <c r="D65" s="20" t="n">
        <v>0.0714285714285714</v>
      </c>
      <c r="E65" s="37" t="n">
        <v>-2.2159</v>
      </c>
      <c r="F65" s="37" t="n">
        <v>-0.08522692307692309</v>
      </c>
      <c r="G65" s="39" t="n">
        <v>0.8104318516237211</v>
      </c>
      <c r="H65" s="7" t="inlineStr">
        <is>
          <t>0.71 €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FAVORITO_CONFIRMADO#XRP#15min</t>
        </is>
      </c>
      <c r="B68" s="18" t="n">
        <v>5</v>
      </c>
      <c r="C68" s="35" t="n">
        <v>0.4</v>
      </c>
      <c r="D68" s="36" t="n">
        <v>-0.01785714285714286</v>
      </c>
      <c r="E68" s="37" t="n">
        <v>-2.636</v>
      </c>
      <c r="F68" s="37" t="n">
        <v>-0.5272</v>
      </c>
      <c r="G68" s="39" t="n">
        <v>0.261624649859944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27</v>
      </c>
      <c r="C71" s="19" t="n">
        <v>0.5555555555555556</v>
      </c>
      <c r="D71" s="20" t="n">
        <v>0.05172413793103448</v>
      </c>
      <c r="E71" s="37" t="n">
        <v>-3.124</v>
      </c>
      <c r="F71" s="37" t="n">
        <v>-0.1157037037037037</v>
      </c>
      <c r="G71" s="39" t="n">
        <v>0.7279977710444746</v>
      </c>
      <c r="H71" s="7" t="inlineStr">
        <is>
          <t>0.52 €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191</v>
      </c>
      <c r="C75" s="35" t="n">
        <v>0.4973821989528796</v>
      </c>
      <c r="D75" s="36" t="n">
        <v>-0.002590673575129543</v>
      </c>
      <c r="E75" s="37" t="n">
        <v>-3.544199999999988</v>
      </c>
      <c r="F75" s="37" t="n">
        <v>-0.01855602094240831</v>
      </c>
      <c r="G75" s="39" t="n">
        <v>0.9306307470083263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41</v>
      </c>
      <c r="C81" s="35" t="n">
        <v>0.4634146341463415</v>
      </c>
      <c r="D81" s="36" t="n">
        <v>-0.03488372093023256</v>
      </c>
      <c r="E81" s="37" t="n">
        <v>-5.9118</v>
      </c>
      <c r="F81" s="37" t="n">
        <v>-0.144190243902439</v>
      </c>
      <c r="G81" s="39" t="n">
        <v>0.7264803042500624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WEEKLY_PRICE#ETH</t>
        </is>
      </c>
      <c r="B84" s="18" t="n">
        <v>69</v>
      </c>
      <c r="C84" s="19" t="n">
        <v>0.5942028985507246</v>
      </c>
      <c r="D84" s="20" t="n">
        <v>0.09154929577464788</v>
      </c>
      <c r="E84" s="37" t="n">
        <v>-6.628399999999997</v>
      </c>
      <c r="F84" s="37" t="n">
        <v>-0.09606376811594199</v>
      </c>
      <c r="G84" s="39" t="n">
        <v>0.7008088686671722</v>
      </c>
      <c r="H84" s="7" t="inlineStr">
        <is>
          <t>0.92 €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STREAK_FADE_5M#SOL#5min</t>
        </is>
      </c>
      <c r="B87" s="29" t="n">
        <v>94</v>
      </c>
      <c r="C87" s="35" t="n">
        <v>0.4787234042553192</v>
      </c>
      <c r="D87" s="36" t="n">
        <v>-0.02083333333333331</v>
      </c>
      <c r="E87" s="37" t="n">
        <v>-7.620399999999996</v>
      </c>
      <c r="F87" s="37" t="n">
        <v>-0.08106808510638293</v>
      </c>
      <c r="G87" s="39" t="n">
        <v>0.7666047987454901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106</v>
      </c>
      <c r="C89" s="19" t="n">
        <v>0.6415094339622641</v>
      </c>
      <c r="D89" s="20" t="n">
        <v>0.1388888888888888</v>
      </c>
      <c r="E89" s="37" t="n">
        <v>-7.674100000000001</v>
      </c>
      <c r="F89" s="37" t="n">
        <v>-0.07239716981132076</v>
      </c>
      <c r="G89" s="39" t="n">
        <v>0.8802732741728135</v>
      </c>
      <c r="H89" s="7" t="inlineStr">
        <is>
          <t>1.39 €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72</v>
      </c>
      <c r="C93" s="19" t="n">
        <v>0.5833333333333334</v>
      </c>
      <c r="D93" s="20" t="n">
        <v>0.08108108108108103</v>
      </c>
      <c r="E93" s="37" t="n">
        <v>-8.411799999999999</v>
      </c>
      <c r="F93" s="37" t="n">
        <v>-0.1168305555555555</v>
      </c>
      <c r="G93" s="39" t="n">
        <v>0.6308476837467306</v>
      </c>
      <c r="H93" s="7" t="inlineStr">
        <is>
          <t>0.81 €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FAVORITO_CONFIRMADO#ETH#240min</t>
        </is>
      </c>
      <c r="B95" s="29" t="n">
        <v>26</v>
      </c>
      <c r="C95" s="35" t="n">
        <v>0.3461538461538461</v>
      </c>
      <c r="D95" s="36" t="n">
        <v>-0.1428571428571428</v>
      </c>
      <c r="E95" s="37" t="n">
        <v>-11.1857</v>
      </c>
      <c r="F95" s="37" t="n">
        <v>-0.4302192307692307</v>
      </c>
      <c r="G95" s="39" t="n">
        <v>0.327628905639509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FAVORITO_CONFIRMADO#SOL#5min</t>
        </is>
      </c>
      <c r="B96" s="18" t="n">
        <v>126</v>
      </c>
      <c r="C96" s="19" t="n">
        <v>0.6349206349206349</v>
      </c>
      <c r="D96" s="20" t="n">
        <v>0.1328125</v>
      </c>
      <c r="E96" s="37" t="n">
        <v>-11.71269999999999</v>
      </c>
      <c r="F96" s="37" t="n">
        <v>-0.09295793650793646</v>
      </c>
      <c r="G96" s="39" t="n">
        <v>0.8227652536550968</v>
      </c>
      <c r="H96" s="7" t="inlineStr">
        <is>
          <t>1.30 €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GBM_LATE_60M#ETH#60min</t>
        </is>
      </c>
      <c r="B97" s="29" t="n">
        <v>102</v>
      </c>
      <c r="C97" s="35" t="n">
        <v>0.3333333333333333</v>
      </c>
      <c r="D97" s="36" t="n">
        <v>-0.1634615384615384</v>
      </c>
      <c r="E97" s="37" t="n">
        <v>-12.96989999999998</v>
      </c>
      <c r="F97" s="37" t="n">
        <v>-0.127155882352941</v>
      </c>
      <c r="G97" s="39" t="n">
        <v>0.6463963227115095</v>
      </c>
      <c r="H97" s="7" t="inlineStr">
        <is>
          <t>0.50 €</t>
        </is>
      </c>
      <c r="I97" s="10" t="inlineStr">
        <is>
          <t>✅ activa</t>
        </is>
      </c>
      <c r="J97" s="12" t="n">
        <v>4</v>
      </c>
    </row>
    <row r="98" ht="18" customHeight="1">
      <c r="A98" s="17" t="inlineStr">
        <is>
          <t>STREAK_MOM_5M#XRP#5min</t>
        </is>
      </c>
      <c r="B98" s="18" t="n">
        <v>98</v>
      </c>
      <c r="C98" s="35" t="n">
        <v>0.3877551020408163</v>
      </c>
      <c r="D98" s="36" t="n">
        <v>-0.11</v>
      </c>
      <c r="E98" s="37" t="n">
        <v>-13.35159999999999</v>
      </c>
      <c r="F98" s="37" t="n">
        <v>-0.1362408163265305</v>
      </c>
      <c r="G98" s="39" t="n">
        <v>0.6246113013602343</v>
      </c>
      <c r="H98" s="7" t="inlineStr">
        <is>
          <t>0.50 €</t>
        </is>
      </c>
      <c r="I98" s="10" t="inlineStr">
        <is>
          <t>✅ activa</t>
        </is>
      </c>
      <c r="J98" s="65" t="n">
        <v>5</v>
      </c>
    </row>
    <row r="99" ht="18" customHeight="1">
      <c r="A99" s="28" t="inlineStr">
        <is>
          <t>FAVORITO_CONFIRMADO#ETH#5min</t>
        </is>
      </c>
      <c r="B99" s="29" t="n">
        <v>133</v>
      </c>
      <c r="C99" s="19" t="n">
        <v>0.6165413533834586</v>
      </c>
      <c r="D99" s="20" t="n">
        <v>0.1148148148148148</v>
      </c>
      <c r="E99" s="37" t="n">
        <v>-13.6446</v>
      </c>
      <c r="F99" s="37" t="n">
        <v>-0.102590977443609</v>
      </c>
      <c r="G99" s="39" t="n">
        <v>0.8026691425943442</v>
      </c>
      <c r="H99" s="7" t="inlineStr">
        <is>
          <t>1.15 €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PRICE_TARGET_GBM#BTC#atexpiry</t>
        </is>
      </c>
      <c r="B100" s="68" t="n">
        <v>56</v>
      </c>
      <c r="C100" s="35" t="n">
        <v>0.2142857142857143</v>
      </c>
      <c r="D100" s="36" t="n">
        <v>-0.2758620689655172</v>
      </c>
      <c r="E100" s="37" t="n">
        <v>-17.34829999999999</v>
      </c>
      <c r="F100" s="37" t="n">
        <v>-0.3097910714285713</v>
      </c>
      <c r="G100" s="39" t="n">
        <v>0.328802791834966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407</v>
      </c>
      <c r="C101" s="19" t="n">
        <v>0.6928746928746928</v>
      </c>
      <c r="D101" s="20" t="n">
        <v>0.1919315403422983</v>
      </c>
      <c r="E101" s="37" t="n">
        <v>-23.31009999999997</v>
      </c>
      <c r="F101" s="37" t="n">
        <v>-0.0572729729729729</v>
      </c>
      <c r="G101" s="39" t="n">
        <v>0.9055347254642597</v>
      </c>
      <c r="H101" s="7" t="inlineStr">
        <is>
          <t>1.92 €</t>
        </is>
      </c>
      <c r="I101" s="10" t="inlineStr">
        <is>
          <t>✅ activa</t>
        </is>
      </c>
      <c r="J101" s="12" t="inlineStr">
        <is>
          <t>—</t>
        </is>
      </c>
    </row>
    <row r="103">
      <c r="A10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3:J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5PM ET</t>
        </is>
      </c>
      <c r="D26" s="70" t="inlineStr">
        <is>
          <t>BUY_YES</t>
        </is>
      </c>
      <c r="E26" s="46" t="n">
        <v>0.595</v>
      </c>
      <c r="F26" s="46" t="n">
        <v>0.055</v>
      </c>
      <c r="G26" s="18" t="inlineStr">
        <is>
          <t>0.8h</t>
        </is>
      </c>
      <c r="H26" s="18" t="inlineStr">
        <is>
          <t>2026-07-14 22:00</t>
        </is>
      </c>
      <c r="I26" s="18" t="inlineStr">
        <is>
          <t>2026-07-14 21:11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5PM ET</t>
        </is>
      </c>
      <c r="D27" s="70" t="inlineStr">
        <is>
          <t>BUY_YES</t>
        </is>
      </c>
      <c r="E27" s="51" t="n">
        <v>0.735</v>
      </c>
      <c r="F27" s="51" t="n">
        <v>0.055</v>
      </c>
      <c r="G27" s="29" t="inlineStr">
        <is>
          <t>0.8h</t>
        </is>
      </c>
      <c r="H27" s="29" t="inlineStr">
        <is>
          <t>2026-07-14 22:00</t>
        </is>
      </c>
      <c r="I27" s="29" t="inlineStr">
        <is>
          <t>2026-07-14 21:11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5PM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2026-07-14 22:00</t>
        </is>
      </c>
      <c r="I28" s="18" t="inlineStr">
        <is>
          <t>2026-07-14 21:11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5:30PM-5:45PM ET</t>
        </is>
      </c>
      <c r="D29" s="71" t="inlineStr">
        <is>
          <t>BUY_NO</t>
        </is>
      </c>
      <c r="E29" s="51" t="n">
        <v>0.495</v>
      </c>
      <c r="F29" s="51" t="n">
        <v>-0.0502</v>
      </c>
      <c r="G29" s="29" t="inlineStr">
        <is>
          <t>0.2h</t>
        </is>
      </c>
      <c r="H29" s="29" t="inlineStr">
        <is>
          <t>2026-07-14 21:45</t>
        </is>
      </c>
      <c r="I29" s="29" t="inlineStr">
        <is>
          <t>2026-07-14 21:33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5:30PM-5:45PM ET</t>
        </is>
      </c>
      <c r="D30" s="70" t="inlineStr">
        <is>
          <t>BUY_YES</t>
        </is>
      </c>
      <c r="E30" s="46" t="n">
        <v>0.495</v>
      </c>
      <c r="F30" s="46" t="n">
        <v>0.1011</v>
      </c>
      <c r="G30" s="18" t="inlineStr">
        <is>
          <t>0.2h</t>
        </is>
      </c>
      <c r="H30" s="18" t="inlineStr">
        <is>
          <t>2026-07-14 21:45</t>
        </is>
      </c>
      <c r="I30" s="18" t="inlineStr">
        <is>
          <t>2026-07-14 21:33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14, 5:30PM-5:45PM ET</t>
        </is>
      </c>
      <c r="D31" s="70" t="inlineStr">
        <is>
          <t>BUY_YES</t>
        </is>
      </c>
      <c r="E31" s="51" t="n">
        <v>0.365</v>
      </c>
      <c r="F31" s="51" t="n">
        <v>0.06560000000000001</v>
      </c>
      <c r="G31" s="29" t="inlineStr">
        <is>
          <t>0.2h</t>
        </is>
      </c>
      <c r="H31" s="29" t="inlineStr">
        <is>
          <t>2026-07-14 21:45</t>
        </is>
      </c>
      <c r="I31" s="29" t="inlineStr">
        <is>
          <t>2026-07-14 21:34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5:30PM-5:45PM ET</t>
        </is>
      </c>
      <c r="D32" s="71" t="inlineStr">
        <is>
          <t>BUY_NO</t>
        </is>
      </c>
      <c r="E32" s="46" t="n">
        <v>0.365</v>
      </c>
      <c r="F32" s="46" t="n">
        <v>-0.055</v>
      </c>
      <c r="G32" s="18" t="inlineStr">
        <is>
          <t>0.2h</t>
        </is>
      </c>
      <c r="H32" s="18" t="inlineStr">
        <is>
          <t>2026-07-14 21:45</t>
        </is>
      </c>
      <c r="I32" s="18" t="inlineStr">
        <is>
          <t>2026-07-14 21:34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14, 5:30PM-5:45PM ET</t>
        </is>
      </c>
      <c r="D33" s="70" t="inlineStr">
        <is>
          <t>BUY_YES</t>
        </is>
      </c>
      <c r="E33" s="51" t="n">
        <v>0.5649999999999999</v>
      </c>
      <c r="F33" s="51" t="n">
        <v>0.055</v>
      </c>
      <c r="G33" s="29" t="inlineStr">
        <is>
          <t>0.2h</t>
        </is>
      </c>
      <c r="H33" s="29" t="inlineStr">
        <is>
          <t>2026-07-14 21:45</t>
        </is>
      </c>
      <c r="I33" s="29" t="inlineStr">
        <is>
          <t>2026-07-14 21:34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5:30PM-5:45PM ET</t>
        </is>
      </c>
      <c r="D34" s="70" t="inlineStr">
        <is>
          <t>BUY_YES</t>
        </is>
      </c>
      <c r="E34" s="46" t="n">
        <v>0.615</v>
      </c>
      <c r="F34" s="46" t="n">
        <v>0.055</v>
      </c>
      <c r="G34" s="18" t="inlineStr">
        <is>
          <t>0.2h</t>
        </is>
      </c>
      <c r="H34" s="18" t="inlineStr">
        <is>
          <t>2026-07-14 21:45</t>
        </is>
      </c>
      <c r="I34" s="18" t="inlineStr">
        <is>
          <t>2026-07-14 21:34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14, 5:30PM-5:45PM ET</t>
        </is>
      </c>
      <c r="D35" s="71" t="inlineStr">
        <is>
          <t>BUY_NO</t>
        </is>
      </c>
      <c r="E35" s="51" t="n">
        <v>0.505</v>
      </c>
      <c r="F35" s="51" t="n">
        <v>-0.1294</v>
      </c>
      <c r="G35" s="29" t="inlineStr">
        <is>
          <t>0.1h</t>
        </is>
      </c>
      <c r="H35" s="29" t="inlineStr">
        <is>
          <t>2026-07-14 21:45</t>
        </is>
      </c>
      <c r="I35" s="29" t="inlineStr">
        <is>
          <t>2026-07-14 21:36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5:30PM-5:45PM ET</t>
        </is>
      </c>
      <c r="D36" s="71" t="inlineStr">
        <is>
          <t>BUY_NO</t>
        </is>
      </c>
      <c r="E36" s="46" t="n">
        <v>0.505</v>
      </c>
      <c r="F36" s="46" t="n">
        <v>-0.1294</v>
      </c>
      <c r="G36" s="18" t="inlineStr">
        <is>
          <t>0.1h</t>
        </is>
      </c>
      <c r="H36" s="18" t="inlineStr">
        <is>
          <t>2026-07-14 21:45</t>
        </is>
      </c>
      <c r="I36" s="18" t="inlineStr">
        <is>
          <t>2026-07-14 21:36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14, 5:30PM-5:45PM ET</t>
        </is>
      </c>
      <c r="D37" s="71" t="inlineStr">
        <is>
          <t>BUY_NO</t>
        </is>
      </c>
      <c r="E37" s="51" t="n">
        <v>0.505</v>
      </c>
      <c r="F37" s="51" t="n">
        <v>-0.1294</v>
      </c>
      <c r="G37" s="29" t="inlineStr">
        <is>
          <t>0.1h</t>
        </is>
      </c>
      <c r="H37" s="29" t="inlineStr">
        <is>
          <t>2026-07-14 21:45</t>
        </is>
      </c>
      <c r="I37" s="29" t="inlineStr">
        <is>
          <t>2026-07-14 21:36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14, 5:30PM-5:45PM ET</t>
        </is>
      </c>
      <c r="D38" s="71" t="inlineStr">
        <is>
          <t>BUY_NO</t>
        </is>
      </c>
      <c r="E38" s="46" t="n">
        <v>0.365</v>
      </c>
      <c r="F38" s="46" t="n">
        <v>-0.0318</v>
      </c>
      <c r="G38" s="18" t="inlineStr">
        <is>
          <t>0.1h</t>
        </is>
      </c>
      <c r="H38" s="18" t="inlineStr">
        <is>
          <t>2026-07-14 21:45</t>
        </is>
      </c>
      <c r="I38" s="18" t="inlineStr">
        <is>
          <t>2026-07-14 21:38</t>
        </is>
      </c>
    </row>
    <row r="39" ht="18" customHeight="1">
      <c r="A39" s="7" t="inlineStr">
        <is>
          <t>📊 SHADOW</t>
        </is>
      </c>
      <c r="B39" s="49" t="inlineStr">
        <is>
          <t>GBM_LATE_60M_PYCONFIRMADO</t>
        </is>
      </c>
      <c r="C39" s="49" t="inlineStr">
        <is>
          <t>Bitcoin Up or Down - July 14, 5PM ET</t>
        </is>
      </c>
      <c r="D39" s="71" t="inlineStr">
        <is>
          <t>BUY_NO</t>
        </is>
      </c>
      <c r="E39" s="51" t="n">
        <v>0.895</v>
      </c>
      <c r="F39" s="51" t="n">
        <v>-0.0915</v>
      </c>
      <c r="G39" s="29" t="inlineStr">
        <is>
          <t>0.3h</t>
        </is>
      </c>
      <c r="H39" s="29" t="inlineStr">
        <is>
          <t>2026-07-14 22:00</t>
        </is>
      </c>
      <c r="I39" s="29" t="inlineStr">
        <is>
          <t>2026-07-14 21:40</t>
        </is>
      </c>
    </row>
    <row r="40" ht="18" customHeight="1">
      <c r="A40" s="7" t="inlineStr">
        <is>
          <t>📊 SHADOW</t>
        </is>
      </c>
      <c r="B40" s="43" t="inlineStr">
        <is>
          <t>GBM_LATE_60M_PYCONFIRMADO</t>
        </is>
      </c>
      <c r="C40" s="43" t="inlineStr">
        <is>
          <t>Solana Up or Down - July 14, 5PM ET</t>
        </is>
      </c>
      <c r="D40" s="71" t="inlineStr">
        <is>
          <t>BUY_NO</t>
        </is>
      </c>
      <c r="E40" s="46" t="n">
        <v>0.735</v>
      </c>
      <c r="F40" s="46" t="n">
        <v>-0.066</v>
      </c>
      <c r="G40" s="18" t="inlineStr">
        <is>
          <t>0.3h</t>
        </is>
      </c>
      <c r="H40" s="18" t="inlineStr">
        <is>
          <t>2026-07-14 22:00</t>
        </is>
      </c>
      <c r="I40" s="18" t="inlineStr">
        <is>
          <t>2026-07-14 21:40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14, 5:30PM-5:45PM ET</t>
        </is>
      </c>
      <c r="D41" s="70" t="inlineStr">
        <is>
          <t>BUY_YES</t>
        </is>
      </c>
      <c r="E41" s="51" t="n">
        <v>0.335</v>
      </c>
      <c r="F41" s="51" t="n">
        <v>0.3497</v>
      </c>
      <c r="G41" s="29" t="inlineStr">
        <is>
          <t>0.1h</t>
        </is>
      </c>
      <c r="H41" s="29" t="inlineStr">
        <is>
          <t>2026-07-14 21:45</t>
        </is>
      </c>
      <c r="I41" s="29" t="inlineStr">
        <is>
          <t>2026-07-14 21:40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2026-07-14T21:44:31Z</dcterms:created>
  <dcterms:modified xsi:type="dcterms:W3CDTF">2026-07-14T21:44:35Z</dcterms:modified>
</cp:coreProperties>
</file>