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03:39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4136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2122 / 2014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+218.94 €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+7.0%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+729.8%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238.94 €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4136</t>
        </is>
      </c>
      <c r="E4" s="5" t="inlineStr">
        <is>
          <t>Avg. Ganancia / op.</t>
        </is>
      </c>
      <c r="F4" s="10" t="inlineStr">
        <is>
          <t>+0.8136 €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+218.94 €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+0.0529 €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1.97x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1253</v>
      </c>
      <c r="C12" s="18" t="n">
        <v>743</v>
      </c>
      <c r="D12" s="19" t="n">
        <v>0.593</v>
      </c>
      <c r="E12" s="20" t="n">
        <v>0.09279999999999999</v>
      </c>
      <c r="F12" s="21" t="n">
        <v>313.6751</v>
      </c>
      <c r="G12" s="21" t="n">
        <v>0.2503</v>
      </c>
      <c r="H12" s="22" t="n">
        <v>0.2503</v>
      </c>
      <c r="I12" s="23" t="n">
        <v>1.6377</v>
      </c>
      <c r="J12" s="10" t="n">
        <v>12</v>
      </c>
      <c r="K12" s="11" t="n">
        <v>9</v>
      </c>
      <c r="L12" s="24" t="n">
        <v>-0.0017</v>
      </c>
      <c r="M12" s="25" t="n">
        <v>0.2782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1543</v>
      </c>
      <c r="C14" s="18" t="n">
        <v>789</v>
      </c>
      <c r="D14" s="19" t="n">
        <v>0.5113</v>
      </c>
      <c r="E14" s="36" t="n">
        <v>0.0113</v>
      </c>
      <c r="F14" s="21" t="n">
        <v>9.059900000000001</v>
      </c>
      <c r="G14" s="21" t="n">
        <v>0.0059</v>
      </c>
      <c r="H14" s="22" t="n">
        <v>0.0059</v>
      </c>
      <c r="I14" s="32" t="n">
        <v>1.022</v>
      </c>
      <c r="J14" s="10" t="n">
        <v>10</v>
      </c>
      <c r="K14" s="11" t="n">
        <v>9</v>
      </c>
      <c r="L14" s="24" t="n">
        <v>-0.0479</v>
      </c>
      <c r="M14" s="25" t="n">
        <v>0.0065</v>
      </c>
      <c r="N14" s="26" t="n">
        <v>0.011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22" customHeight="1">
      <c r="A4138" s="10" t="inlineStr">
        <is>
          <t>TOTAL</t>
        </is>
      </c>
      <c r="B4138" s="10" t="inlineStr"/>
      <c r="C4138" s="10" t="inlineStr"/>
      <c r="D4138" s="10" t="inlineStr"/>
      <c r="E4138" s="10" t="inlineStr">
        <is>
          <t>4136 ops</t>
        </is>
      </c>
      <c r="F4138" s="10" t="inlineStr"/>
      <c r="G4138" s="10" t="inlineStr"/>
      <c r="H4138" s="10" t="inlineStr"/>
      <c r="I4138" s="10" t="inlineStr"/>
      <c r="J4138" s="63" t="n">
        <v>281.3566</v>
      </c>
      <c r="K4138" s="63" t="n">
        <v>218.9438</v>
      </c>
      <c r="L4138" s="64" t="n">
        <v>0.05881791317429615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330</v>
      </c>
      <c r="C2" s="19" t="n">
        <v>0.6393939393939394</v>
      </c>
      <c r="D2" s="20" t="n">
        <v>0.1385542168674698</v>
      </c>
      <c r="E2" s="21" t="n">
        <v>138.6282</v>
      </c>
      <c r="F2" s="21" t="n">
        <v>0.4200854545454546</v>
      </c>
      <c r="G2" s="23" t="n">
        <v>1.894085915400303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270</v>
      </c>
      <c r="C3" s="19" t="n">
        <v>0.6555555555555556</v>
      </c>
      <c r="D3" s="20" t="n">
        <v>0.1544117647058824</v>
      </c>
      <c r="E3" s="21" t="n">
        <v>107.7626999999999</v>
      </c>
      <c r="F3" s="21" t="n">
        <v>0.3991211111111108</v>
      </c>
      <c r="G3" s="23" t="n">
        <v>1.794537909922185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327</v>
      </c>
      <c r="C4" s="19" t="n">
        <v>0.5565749235474006</v>
      </c>
      <c r="D4" s="20" t="n">
        <v>0.05623100303951367</v>
      </c>
      <c r="E4" s="21" t="n">
        <v>36.67180000000001</v>
      </c>
      <c r="F4" s="21" t="n">
        <v>0.1121461773700306</v>
      </c>
      <c r="G4" s="23" t="n">
        <v>1.394434943478214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326</v>
      </c>
      <c r="C5" s="19" t="n">
        <v>0.5306748466257669</v>
      </c>
      <c r="D5" s="36" t="n">
        <v>0.03048780487804881</v>
      </c>
      <c r="E5" s="21" t="n">
        <v>30.61239999999994</v>
      </c>
      <c r="F5" s="21" t="n">
        <v>0.0939030674846624</v>
      </c>
      <c r="G5" s="23" t="n">
        <v>1.282786741380808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Solana Up or Down - July 5, 11:30PM-11:45PM ET</t>
        </is>
      </c>
      <c r="D68" s="70" t="inlineStr">
        <is>
          <t>BUY_YES</t>
        </is>
      </c>
      <c r="E68" s="46" t="n">
        <v>0.505</v>
      </c>
      <c r="F68" s="46" t="n">
        <v>0.175</v>
      </c>
      <c r="G68" s="18" t="inlineStr">
        <is>
          <t>0.2h</t>
        </is>
      </c>
      <c r="H68" s="18" t="inlineStr">
        <is>
          <t>2026-07-06 03:45</t>
        </is>
      </c>
      <c r="I68" s="18" t="inlineStr">
        <is>
          <t>2026-07-06 03:31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5, 11:30PM-11:45PM ET</t>
        </is>
      </c>
      <c r="D69" s="71" t="inlineStr">
        <is>
          <t>BUY_NO</t>
        </is>
      </c>
      <c r="E69" s="51" t="n">
        <v>0.505</v>
      </c>
      <c r="F69" s="51" t="n">
        <v>-0.0307</v>
      </c>
      <c r="G69" s="29" t="inlineStr">
        <is>
          <t>0.2h</t>
        </is>
      </c>
      <c r="H69" s="29" t="inlineStr">
        <is>
          <t>2026-07-06 03:45</t>
        </is>
      </c>
      <c r="I69" s="29" t="inlineStr">
        <is>
          <t>2026-07-06 03:33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5, 11:30PM-11:45PM ET</t>
        </is>
      </c>
      <c r="D70" s="71" t="inlineStr">
        <is>
          <t>BUY_NO</t>
        </is>
      </c>
      <c r="E70" s="46" t="n">
        <v>0.525</v>
      </c>
      <c r="F70" s="46" t="n">
        <v>-0.1286</v>
      </c>
      <c r="G70" s="18" t="inlineStr">
        <is>
          <t>0.2h</t>
        </is>
      </c>
      <c r="H70" s="18" t="inlineStr">
        <is>
          <t>2026-07-06 03:45</t>
        </is>
      </c>
      <c r="I70" s="18" t="inlineStr">
        <is>
          <t>2026-07-06 03:34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5, 11:30PM-11:45PM ET</t>
        </is>
      </c>
      <c r="D71" s="71" t="inlineStr">
        <is>
          <t>BUY_NO</t>
        </is>
      </c>
      <c r="E71" s="51" t="n">
        <v>0.515</v>
      </c>
      <c r="F71" s="51" t="n">
        <v>-0.16</v>
      </c>
      <c r="G71" s="29" t="inlineStr">
        <is>
          <t>0.2h</t>
        </is>
      </c>
      <c r="H71" s="29" t="inlineStr">
        <is>
          <t>2026-07-06 03:45</t>
        </is>
      </c>
      <c r="I71" s="29" t="inlineStr">
        <is>
          <t>2026-07-06 03:34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2026-07-06T03:39:03Z</dcterms:created>
  <dcterms:modified xsi:type="dcterms:W3CDTF">2026-07-06T03:39:05Z</dcterms:modified>
</cp:coreProperties>
</file>