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'Dashboard'!$B$21:$B$18730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7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12:19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18710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11116 / 7594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+4081.57 €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+13605.2%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4101.57 €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18710</t>
        </is>
      </c>
      <c r="E4" s="5" t="inlineStr">
        <is>
          <t>Avg. Ganancia / op.</t>
        </is>
      </c>
      <c r="F4" s="10" t="inlineStr">
        <is>
          <t>+1.1736 €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-1.1804 €</t>
        </is>
      </c>
    </row>
    <row r="6" ht="20" customHeight="1">
      <c r="A6" s="5" t="inlineStr">
        <is>
          <t>P&amp;L Total</t>
        </is>
      </c>
      <c r="B6" s="10" t="inlineStr">
        <is>
          <t>+4081.57 €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+0.2181 €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35.26x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5208</v>
      </c>
      <c r="C12" s="18" t="n">
        <v>3136</v>
      </c>
      <c r="D12" s="19" t="n">
        <v>0.6022</v>
      </c>
      <c r="E12" s="20" t="n">
        <v>0.1021</v>
      </c>
      <c r="F12" s="21" t="n">
        <v>1636.9852</v>
      </c>
      <c r="G12" s="21" t="n">
        <v>0.3143</v>
      </c>
      <c r="H12" s="22" t="n">
        <v>0.3143</v>
      </c>
      <c r="I12" s="23" t="n">
        <v>1.6125</v>
      </c>
      <c r="J12" s="10" t="n">
        <v>19</v>
      </c>
      <c r="K12" s="11" t="n">
        <v>16</v>
      </c>
      <c r="L12" s="24" t="n">
        <v>-0.0054</v>
      </c>
      <c r="M12" s="25" t="n">
        <v>0.3492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2412</v>
      </c>
      <c r="C13" s="29" t="n">
        <v>1566</v>
      </c>
      <c r="D13" s="19" t="n">
        <v>0.6493</v>
      </c>
      <c r="E13" s="20" t="n">
        <v>0.1491</v>
      </c>
      <c r="F13" s="21" t="n">
        <v>1396.253</v>
      </c>
      <c r="G13" s="21" t="n">
        <v>0.5789</v>
      </c>
      <c r="H13" s="22" t="n">
        <v>0.5789</v>
      </c>
      <c r="I13" s="23" t="n">
        <v>1.9809</v>
      </c>
      <c r="J13" s="10" t="n">
        <v>20</v>
      </c>
      <c r="K13" s="11" t="n">
        <v>17</v>
      </c>
      <c r="L13" s="30" t="n">
        <v>-0.0035</v>
      </c>
      <c r="M13" s="31" t="n">
        <v>0.6432</v>
      </c>
      <c r="N13" s="26" t="n">
        <v>0.3215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2390</v>
      </c>
      <c r="C14" s="18" t="n">
        <v>1426</v>
      </c>
      <c r="D14" s="19" t="n">
        <v>0.5967</v>
      </c>
      <c r="E14" s="20" t="n">
        <v>0.09660000000000001</v>
      </c>
      <c r="F14" s="21" t="n">
        <v>765.3602</v>
      </c>
      <c r="G14" s="21" t="n">
        <v>0.3202</v>
      </c>
      <c r="H14" s="22" t="n">
        <v>0.3202</v>
      </c>
      <c r="I14" s="23" t="n">
        <v>1.6997</v>
      </c>
      <c r="J14" s="10" t="n">
        <v>15</v>
      </c>
      <c r="K14" s="11" t="n">
        <v>17</v>
      </c>
      <c r="L14" s="24" t="n">
        <v>-0.008800000000000001</v>
      </c>
      <c r="M14" s="25" t="n">
        <v>0.3558</v>
      </c>
      <c r="N14" s="26" t="n">
        <v>0.2456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1665</v>
      </c>
      <c r="C15" s="29" t="n">
        <v>854</v>
      </c>
      <c r="D15" s="19" t="n">
        <v>0.5129</v>
      </c>
      <c r="E15" s="33" t="n">
        <v>0.0129</v>
      </c>
      <c r="F15" s="21" t="n">
        <v>89.9211</v>
      </c>
      <c r="G15" s="21" t="n">
        <v>0.054</v>
      </c>
      <c r="H15" s="22" t="n">
        <v>0.054</v>
      </c>
      <c r="I15" s="34" t="n">
        <v>1.116</v>
      </c>
      <c r="J15" s="10" t="n">
        <v>15</v>
      </c>
      <c r="K15" s="11" t="n">
        <v>16</v>
      </c>
      <c r="L15" s="30" t="n">
        <v>0.0443</v>
      </c>
      <c r="M15" s="31" t="n">
        <v>0.06</v>
      </c>
      <c r="N15" s="26" t="n">
        <v>0.0533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273</v>
      </c>
      <c r="C16" s="18" t="n">
        <v>183</v>
      </c>
      <c r="D16" s="19" t="n">
        <v>0.6703</v>
      </c>
      <c r="E16" s="20" t="n">
        <v>0.1691</v>
      </c>
      <c r="F16" s="21" t="n">
        <v>86.2325</v>
      </c>
      <c r="G16" s="21" t="n">
        <v>0.3159</v>
      </c>
      <c r="H16" s="22" t="n">
        <v>0.3159</v>
      </c>
      <c r="I16" s="23" t="n">
        <v>1.7954</v>
      </c>
      <c r="J16" s="10" t="n">
        <v>18</v>
      </c>
      <c r="K16" s="11" t="n">
        <v>5</v>
      </c>
      <c r="L16" s="24" t="n">
        <v>0.0184</v>
      </c>
      <c r="M16" s="25" t="n">
        <v>0.351</v>
      </c>
      <c r="N16" s="26" t="n">
        <v>0.297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141</v>
      </c>
      <c r="C17" s="29" t="n">
        <v>93</v>
      </c>
      <c r="D17" s="19" t="n">
        <v>0.6596</v>
      </c>
      <c r="E17" s="20" t="n">
        <v>0.1573</v>
      </c>
      <c r="F17" s="21" t="n">
        <v>76.0672</v>
      </c>
      <c r="G17" s="21" t="n">
        <v>0.5395</v>
      </c>
      <c r="H17" s="22" t="n">
        <v>0.5395</v>
      </c>
      <c r="I17" s="23" t="n">
        <v>2.1841</v>
      </c>
      <c r="J17" s="10" t="n">
        <v>14</v>
      </c>
      <c r="K17" s="11" t="n">
        <v>6</v>
      </c>
      <c r="L17" s="30" t="n">
        <v>-0.0255</v>
      </c>
      <c r="M17" s="31" t="n">
        <v>0.5994</v>
      </c>
      <c r="N17" s="26" t="n">
        <v>0.3576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77</v>
      </c>
      <c r="C24" s="18" t="n">
        <v>64</v>
      </c>
      <c r="D24" s="19" t="n">
        <v>0.8312</v>
      </c>
      <c r="E24" s="20" t="n">
        <v>0.3228</v>
      </c>
      <c r="F24" s="21" t="n">
        <v>5.5445</v>
      </c>
      <c r="G24" s="21" t="n">
        <v>0.07199999999999999</v>
      </c>
      <c r="H24" s="22" t="n">
        <v>0.07199999999999999</v>
      </c>
      <c r="I24" s="34" t="n">
        <v>1.2164</v>
      </c>
      <c r="J24" s="10" t="n">
        <v>14</v>
      </c>
      <c r="K24" s="11" t="n">
        <v>2</v>
      </c>
      <c r="L24" s="24" t="n">
        <v>0.0536</v>
      </c>
      <c r="M24" s="25" t="n">
        <v>0.08</v>
      </c>
      <c r="N24" s="26" t="n">
        <v>0.1479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27</v>
      </c>
      <c r="C25" s="29" t="n">
        <v>18</v>
      </c>
      <c r="D25" s="19" t="n">
        <v>0.6667</v>
      </c>
      <c r="E25" s="20" t="n">
        <v>0.1552</v>
      </c>
      <c r="F25" s="21" t="n">
        <v>4.0865</v>
      </c>
      <c r="G25" s="21" t="n">
        <v>0.1514</v>
      </c>
      <c r="H25" s="22" t="n">
        <v>0.1514</v>
      </c>
      <c r="I25" s="23" t="n">
        <v>1.8903</v>
      </c>
      <c r="J25" s="10" t="n">
        <v>4</v>
      </c>
      <c r="K25" s="11" t="n">
        <v>4</v>
      </c>
      <c r="L25" s="30" t="n">
        <v>-0.1872</v>
      </c>
      <c r="M25" s="31" t="n">
        <v>0.1682</v>
      </c>
      <c r="N25" s="26" t="n">
        <v>0.314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2970</v>
      </c>
      <c r="C38" s="18" t="n">
        <v>2013</v>
      </c>
      <c r="D38" s="19" t="n">
        <v>0.6778</v>
      </c>
      <c r="E38" s="20" t="n">
        <v>0.1777</v>
      </c>
      <c r="F38" s="37" t="n">
        <v>-25.6384</v>
      </c>
      <c r="G38" s="37" t="n">
        <v>-0.0086</v>
      </c>
      <c r="H38" s="38" t="n">
        <v>-0.0086</v>
      </c>
      <c r="I38" s="39" t="n">
        <v>0.9847</v>
      </c>
      <c r="J38" s="10" t="n">
        <v>21</v>
      </c>
      <c r="K38" s="11" t="n">
        <v>9</v>
      </c>
      <c r="L38" s="24" t="n">
        <v>-0.0023</v>
      </c>
      <c r="M38" s="41" t="n">
        <v>-0.009599999999999999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7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22" customHeight="1">
      <c r="A18712" s="10" t="inlineStr">
        <is>
          <t>TOTAL</t>
        </is>
      </c>
      <c r="B18712" s="10" t="inlineStr"/>
      <c r="C18712" s="10" t="inlineStr"/>
      <c r="D18712" s="10" t="inlineStr"/>
      <c r="E18712" s="10" t="inlineStr">
        <is>
          <t>18710 ops</t>
        </is>
      </c>
      <c r="F18712" s="10" t="inlineStr"/>
      <c r="G18712" s="10" t="inlineStr"/>
      <c r="H18712" s="10" t="inlineStr"/>
      <c r="I18712" s="10" t="inlineStr"/>
      <c r="J18712" s="63" t="n">
        <v>4547.5868</v>
      </c>
      <c r="K18712" s="63" t="n">
        <v>4081.5728</v>
      </c>
      <c r="L18712" s="64" t="n">
        <v>0.2423880753013837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1333</v>
      </c>
      <c r="C2" s="19" t="n">
        <v>0.6586646661665416</v>
      </c>
      <c r="D2" s="20" t="n">
        <v>0.1584269662921348</v>
      </c>
      <c r="E2" s="21" t="n">
        <v>695.2284999999982</v>
      </c>
      <c r="F2" s="21" t="n">
        <v>0.5215517629407339</v>
      </c>
      <c r="G2" s="23" t="n">
        <v>1.844051079993871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520</v>
      </c>
      <c r="C3" s="19" t="n">
        <v>0.7769230769230769</v>
      </c>
      <c r="D3" s="20" t="n">
        <v>0.2758620689655172</v>
      </c>
      <c r="E3" s="21" t="n">
        <v>543.8241999999989</v>
      </c>
      <c r="F3" s="21" t="n">
        <v>1.045815769230767</v>
      </c>
      <c r="G3" s="23" t="n">
        <v>3.458322484286964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1396</v>
      </c>
      <c r="C4" s="19" t="n">
        <v>0.6031518624641834</v>
      </c>
      <c r="D4" s="20" t="n">
        <v>0.1030042918454935</v>
      </c>
      <c r="E4" s="21" t="n">
        <v>538.5602999999984</v>
      </c>
      <c r="F4" s="21" t="n">
        <v>0.3857881805157581</v>
      </c>
      <c r="G4" s="23" t="n">
        <v>1.61394669145434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691</v>
      </c>
      <c r="C5" s="19" t="n">
        <v>0.7091172214182344</v>
      </c>
      <c r="D5" s="20" t="n">
        <v>0.2085137085137085</v>
      </c>
      <c r="E5" s="21" t="n">
        <v>522.3477999999981</v>
      </c>
      <c r="F5" s="21" t="n">
        <v>0.7559302460202577</v>
      </c>
      <c r="G5" s="23" t="n">
        <v>2.370329095487169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615</v>
      </c>
      <c r="C6" s="19" t="n">
        <v>0.6097560975609756</v>
      </c>
      <c r="D6" s="20" t="n">
        <v>0.1094003241491086</v>
      </c>
      <c r="E6" s="21" t="n">
        <v>296.908200000001</v>
      </c>
      <c r="F6" s="21" t="n">
        <v>0.4827775609756114</v>
      </c>
      <c r="G6" s="23" t="n">
        <v>1.70667493041741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638</v>
      </c>
      <c r="C7" s="19" t="n">
        <v>0.6191222570532915</v>
      </c>
      <c r="D7" s="20" t="n">
        <v>0.11875</v>
      </c>
      <c r="E7" s="21" t="n">
        <v>279.3017000000004</v>
      </c>
      <c r="F7" s="21" t="n">
        <v>0.4377769592476496</v>
      </c>
      <c r="G7" s="23" t="n">
        <v>1.647539896607542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639</v>
      </c>
      <c r="C8" s="19" t="n">
        <v>0.6134585289514867</v>
      </c>
      <c r="D8" s="20" t="n">
        <v>0.1131045241809673</v>
      </c>
      <c r="E8" s="21" t="n">
        <v>276.2189000000001</v>
      </c>
      <c r="F8" s="21" t="n">
        <v>0.4322674491392803</v>
      </c>
      <c r="G8" s="23" t="n">
        <v>1.787446476118799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1226</v>
      </c>
      <c r="C9" s="19" t="n">
        <v>0.5758564437194127</v>
      </c>
      <c r="D9" s="20" t="n">
        <v>0.07573289902280134</v>
      </c>
      <c r="E9" s="21" t="n">
        <v>212.3938000000003</v>
      </c>
      <c r="F9" s="21" t="n">
        <v>0.1732412724306691</v>
      </c>
      <c r="G9" s="23" t="n">
        <v>1.433919345849534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1253</v>
      </c>
      <c r="C10" s="19" t="n">
        <v>0.5666400638467678</v>
      </c>
      <c r="D10" s="20" t="n">
        <v>0.06653386454183263</v>
      </c>
      <c r="E10" s="21" t="n">
        <v>190.8025999999999</v>
      </c>
      <c r="F10" s="21" t="n">
        <v>0.1522766161213087</v>
      </c>
      <c r="G10" s="23" t="n">
        <v>1.395578947193833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595</v>
      </c>
      <c r="C11" s="19" t="n">
        <v>0.5630252100840336</v>
      </c>
      <c r="D11" s="20" t="n">
        <v>0.06281407035175879</v>
      </c>
      <c r="E11" s="21" t="n">
        <v>111.5448</v>
      </c>
      <c r="F11" s="21" t="n">
        <v>0.1874702521008404</v>
      </c>
      <c r="G11" s="23" t="n">
        <v>1.379859137374774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537</v>
      </c>
      <c r="C12" s="19" t="n">
        <v>0.5623836126629422</v>
      </c>
      <c r="D12" s="20" t="n">
        <v>0.06215213358070504</v>
      </c>
      <c r="E12" s="21" t="n">
        <v>104.1862999999999</v>
      </c>
      <c r="F12" s="21" t="n">
        <v>0.1940154562383611</v>
      </c>
      <c r="G12" s="23" t="n">
        <v>1.548833654142975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110</v>
      </c>
      <c r="C13" s="19" t="n">
        <v>0.7363636363636363</v>
      </c>
      <c r="D13" s="20" t="n">
        <v>0.2321428571428571</v>
      </c>
      <c r="E13" s="21" t="n">
        <v>78.17499999999998</v>
      </c>
      <c r="F13" s="21" t="n">
        <v>0.7106818181818181</v>
      </c>
      <c r="G13" s="23" t="n">
        <v>2.433099417777583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704</v>
      </c>
      <c r="C14" s="19" t="n">
        <v>0.5355113636363636</v>
      </c>
      <c r="D14" s="33" t="n">
        <v>0.03541076487252126</v>
      </c>
      <c r="E14" s="21" t="n">
        <v>47.39670000000011</v>
      </c>
      <c r="F14" s="21" t="n">
        <v>0.06732485795454561</v>
      </c>
      <c r="G14" s="23" t="n">
        <v>1.151749952454775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634</v>
      </c>
      <c r="C16" s="19" t="n">
        <v>0.7239747634069401</v>
      </c>
      <c r="D16" s="20" t="n">
        <v>0.2232704402515723</v>
      </c>
      <c r="E16" s="21" t="n">
        <v>37.31720000000007</v>
      </c>
      <c r="F16" s="21" t="n">
        <v>0.05885993690851746</v>
      </c>
      <c r="G16" s="23" t="n">
        <v>1.113955739592208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82</v>
      </c>
      <c r="C19" s="19" t="n">
        <v>0.6463414634146342</v>
      </c>
      <c r="D19" s="20" t="n">
        <v>0.1428571428571429</v>
      </c>
      <c r="E19" s="21" t="n">
        <v>28.9725</v>
      </c>
      <c r="F19" s="21" t="n">
        <v>0.3533231707317073</v>
      </c>
      <c r="G19" s="23" t="n">
        <v>1.808781656170441</v>
      </c>
      <c r="H19" s="7" t="inlineStr">
        <is>
          <t>1.43 €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95</v>
      </c>
      <c r="C20" s="19" t="n">
        <v>0.5894736842105263</v>
      </c>
      <c r="D20" s="20" t="n">
        <v>0.08762886597938147</v>
      </c>
      <c r="E20" s="21" t="n">
        <v>28.47070000000001</v>
      </c>
      <c r="F20" s="21" t="n">
        <v>0.2996915789473685</v>
      </c>
      <c r="G20" s="23" t="n">
        <v>1.625980062354612</v>
      </c>
      <c r="H20" s="7" t="inlineStr">
        <is>
          <t>0.88 €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567</v>
      </c>
      <c r="C21" s="19" t="n">
        <v>0.527336860670194</v>
      </c>
      <c r="D21" s="33" t="n">
        <v>0.02724077328646746</v>
      </c>
      <c r="E21" s="21" t="n">
        <v>27.28130000000001</v>
      </c>
      <c r="F21" s="21" t="n">
        <v>0.0481151675485009</v>
      </c>
      <c r="G21" s="23" t="n">
        <v>1.11906856853056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UPDOWN_GBM_15M_TARDIO#XRP#15min</t>
        </is>
      </c>
      <c r="B23" s="29" t="n">
        <v>49</v>
      </c>
      <c r="C23" s="19" t="n">
        <v>0.7346938775510204</v>
      </c>
      <c r="D23" s="20" t="n">
        <v>0.2254901960784313</v>
      </c>
      <c r="E23" s="21" t="n">
        <v>23.9748</v>
      </c>
      <c r="F23" s="21" t="n">
        <v>0.4892816326530612</v>
      </c>
      <c r="G23" s="23" t="n">
        <v>2.434963729081376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169</v>
      </c>
      <c r="C24" s="19" t="n">
        <v>0.6745562130177515</v>
      </c>
      <c r="D24" s="20" t="n">
        <v>0.172514619883041</v>
      </c>
      <c r="E24" s="21" t="n">
        <v>22.25050000000003</v>
      </c>
      <c r="F24" s="21" t="n">
        <v>0.1316597633136097</v>
      </c>
      <c r="G24" s="23" t="n">
        <v>1.224865639483296</v>
      </c>
      <c r="H24" s="7" t="inlineStr">
        <is>
          <t>1.72 €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169</v>
      </c>
      <c r="C25" s="19" t="n">
        <v>0.6745562130177515</v>
      </c>
      <c r="D25" s="20" t="n">
        <v>0.172514619883041</v>
      </c>
      <c r="E25" s="21" t="n">
        <v>20.08040000000003</v>
      </c>
      <c r="F25" s="21" t="n">
        <v>0.1188189349112428</v>
      </c>
      <c r="G25" s="23" t="n">
        <v>1.225067642239244</v>
      </c>
      <c r="H25" s="7" t="inlineStr">
        <is>
          <t>1.72 €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95</v>
      </c>
      <c r="C27" s="19" t="n">
        <v>0.5473684210526316</v>
      </c>
      <c r="D27" s="33" t="n">
        <v>0.04639175257731953</v>
      </c>
      <c r="E27" s="21" t="n">
        <v>17.6717</v>
      </c>
      <c r="F27" s="21" t="n">
        <v>0.1860178947368421</v>
      </c>
      <c r="G27" s="23" t="n">
        <v>1.352352981054126</v>
      </c>
      <c r="H27" s="7" t="inlineStr">
        <is>
          <t>0.50 €</t>
        </is>
      </c>
      <c r="I27" s="10" t="inlineStr">
        <is>
          <t>✅ activa</t>
        </is>
      </c>
      <c r="J27" s="12" t="n">
        <v>4</v>
      </c>
    </row>
    <row r="28" ht="18" customHeight="1">
      <c r="A28" s="17" t="inlineStr">
        <is>
          <t>UPDOWN_GBM_15M_TARDIO#ETH#15min</t>
        </is>
      </c>
      <c r="B28" s="18" t="n">
        <v>78</v>
      </c>
      <c r="C28" s="19" t="n">
        <v>0.6923076923076923</v>
      </c>
      <c r="D28" s="20" t="n">
        <v>0.1875</v>
      </c>
      <c r="E28" s="21" t="n">
        <v>17.5797</v>
      </c>
      <c r="F28" s="21" t="n">
        <v>0.2253807692307693</v>
      </c>
      <c r="G28" s="23" t="n">
        <v>1.46107544141252</v>
      </c>
      <c r="H28" s="7" t="inlineStr">
        <is>
          <t>1.88 €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636</v>
      </c>
      <c r="C30" s="19" t="n">
        <v>0.710691823899371</v>
      </c>
      <c r="D30" s="20" t="n">
        <v>0.2100313479623824</v>
      </c>
      <c r="E30" s="21" t="n">
        <v>13.86410000000008</v>
      </c>
      <c r="F30" s="21" t="n">
        <v>0.0217988993710693</v>
      </c>
      <c r="G30" s="34" t="n">
        <v>1.039281703086413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19</v>
      </c>
      <c r="C34" s="19" t="n">
        <v>0.8947368421052632</v>
      </c>
      <c r="D34" s="20" t="n">
        <v>0.3392857142857142</v>
      </c>
      <c r="E34" s="21" t="n">
        <v>7.33</v>
      </c>
      <c r="F34" s="21" t="n">
        <v>0.3857894736842105</v>
      </c>
      <c r="G34" s="23" t="n">
        <v>5.106442577030812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61</v>
      </c>
      <c r="C36" s="19" t="n">
        <v>0.5573770491803278</v>
      </c>
      <c r="D36" s="20" t="n">
        <v>0.05555555555555558</v>
      </c>
      <c r="E36" s="21" t="n">
        <v>6.317800000000001</v>
      </c>
      <c r="F36" s="21" t="n">
        <v>0.1035704918032787</v>
      </c>
      <c r="G36" s="23" t="n">
        <v>1.247657799625248</v>
      </c>
      <c r="H36" s="7" t="inlineStr">
        <is>
          <t>0.56 €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13</v>
      </c>
      <c r="C37" s="19" t="n">
        <v>0.8461538461538461</v>
      </c>
      <c r="D37" s="20" t="n">
        <v>0.195</v>
      </c>
      <c r="E37" s="21" t="n">
        <v>6.031800000000001</v>
      </c>
      <c r="F37" s="21" t="n">
        <v>0.4639846153846155</v>
      </c>
      <c r="G37" s="23" t="n">
        <v>6.686085972850679</v>
      </c>
      <c r="H37" s="7" t="inlineStr">
        <is>
          <t>1.95 €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FAVORITO_CONFIRMADO_SOL_ALTACONVICCION#SOL#15min</t>
        </is>
      </c>
      <c r="B38" s="18" t="n">
        <v>77</v>
      </c>
      <c r="C38" s="19" t="n">
        <v>0.8311688311688312</v>
      </c>
      <c r="D38" s="20" t="n">
        <v>0.3227848101265823</v>
      </c>
      <c r="E38" s="21" t="n">
        <v>5.544499999999998</v>
      </c>
      <c r="F38" s="21" t="n">
        <v>0.07200649350649349</v>
      </c>
      <c r="G38" s="23" t="n">
        <v>1.216392687648308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GBM_LATE_60M#BTC#60min</t>
        </is>
      </c>
      <c r="B39" s="29" t="n">
        <v>114</v>
      </c>
      <c r="C39" s="35" t="n">
        <v>0.4649122807017544</v>
      </c>
      <c r="D39" s="36" t="n">
        <v>-0.03448275862068967</v>
      </c>
      <c r="E39" s="21" t="n">
        <v>5.509800000000007</v>
      </c>
      <c r="F39" s="21" t="n">
        <v>0.04833157894736848</v>
      </c>
      <c r="G39" s="23" t="n">
        <v>1.147428076033907</v>
      </c>
      <c r="H39" s="7" t="inlineStr">
        <is>
          <t>0.50 €</t>
        </is>
      </c>
      <c r="I39" s="10" t="inlineStr">
        <is>
          <t>✅ activa</t>
        </is>
      </c>
      <c r="J39" s="12" t="n">
        <v>4</v>
      </c>
    </row>
    <row r="40" ht="18" customHeight="1">
      <c r="A40" s="17" t="inlineStr">
        <is>
          <t>STREAK_FADE_15M#ETH#15min</t>
        </is>
      </c>
      <c r="B40" s="18" t="n">
        <v>46</v>
      </c>
      <c r="C40" s="19" t="n">
        <v>0.6086956521739131</v>
      </c>
      <c r="D40" s="20" t="n">
        <v>0.1041666666666666</v>
      </c>
      <c r="E40" s="21" t="n">
        <v>5.322600000000001</v>
      </c>
      <c r="F40" s="21" t="n">
        <v>0.1157086956521739</v>
      </c>
      <c r="G40" s="23" t="n">
        <v>1.25454806312769</v>
      </c>
      <c r="H40" s="7" t="inlineStr">
        <is>
          <t>1.04 €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16</v>
      </c>
      <c r="C41" s="19" t="n">
        <v>0.625</v>
      </c>
      <c r="D41" s="20" t="n">
        <v>0.08888888888888893</v>
      </c>
      <c r="E41" s="21" t="n">
        <v>5.142900000000001</v>
      </c>
      <c r="F41" s="21" t="n">
        <v>0.3214312500000001</v>
      </c>
      <c r="G41" s="23" t="n">
        <v>2.680686274509804</v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35</v>
      </c>
      <c r="C42" s="19" t="n">
        <v>0.5428571428571428</v>
      </c>
      <c r="D42" s="33" t="n">
        <v>0.04054054054054057</v>
      </c>
      <c r="E42" s="21" t="n">
        <v>4.530800000000001</v>
      </c>
      <c r="F42" s="21" t="n">
        <v>0.1294514285714286</v>
      </c>
      <c r="G42" s="23" t="n">
        <v>1.33223341692698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9</v>
      </c>
      <c r="C44" s="19" t="n">
        <v>0.8888888888888888</v>
      </c>
      <c r="D44" s="20" t="n">
        <v>0.1431818181818182</v>
      </c>
      <c r="E44" s="21" t="n">
        <v>3.6123</v>
      </c>
      <c r="F44" s="21" t="n">
        <v>0.4013666666666666</v>
      </c>
      <c r="G44" s="23" t="n">
        <v>8.082941176470587</v>
      </c>
      <c r="H44" s="7" t="inlineStr">
        <is>
          <t>1.43 €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FAVORITO_CONFIRMADO#SOL#240min</t>
        </is>
      </c>
      <c r="B52" s="18" t="n">
        <v>43</v>
      </c>
      <c r="C52" s="19" t="n">
        <v>0.5813953488372093</v>
      </c>
      <c r="D52" s="20" t="n">
        <v>0.07777777777777772</v>
      </c>
      <c r="E52" s="21" t="n">
        <v>0.7741999999999996</v>
      </c>
      <c r="F52" s="21" t="n">
        <v>0.01800465116279069</v>
      </c>
      <c r="G52" s="34" t="n">
        <v>1.042785772708181</v>
      </c>
      <c r="H52" s="7" t="inlineStr">
        <is>
          <t>0.78 €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12</v>
      </c>
      <c r="C53" s="19" t="n">
        <v>0.5833333333333334</v>
      </c>
      <c r="D53" s="33" t="n">
        <v>0.04285714285714284</v>
      </c>
      <c r="E53" s="21" t="n">
        <v>0.6302</v>
      </c>
      <c r="F53" s="21" t="n">
        <v>0.05251666666666666</v>
      </c>
      <c r="G53" s="23" t="n">
        <v>1.247137254901961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640</v>
      </c>
      <c r="C117" s="19" t="n">
        <v>0.703125</v>
      </c>
      <c r="D117" s="20" t="n">
        <v>0.2024922118380063</v>
      </c>
      <c r="E117" s="37" t="n">
        <v>-15.43899999999989</v>
      </c>
      <c r="F117" s="37" t="n">
        <v>-0.02412343749999983</v>
      </c>
      <c r="G117" s="39" t="n">
        <v>0.9593023378419985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169</v>
      </c>
      <c r="C119" s="19" t="n">
        <v>0.6153846153846154</v>
      </c>
      <c r="D119" s="20" t="n">
        <v>0.1140350877192983</v>
      </c>
      <c r="E119" s="37" t="n">
        <v>-19.4572</v>
      </c>
      <c r="F119" s="37" t="n">
        <v>-0.1151313609467456</v>
      </c>
      <c r="G119" s="39" t="n">
        <v>0.8202441926638729</v>
      </c>
      <c r="H119" s="7" t="inlineStr">
        <is>
          <t>1.14 €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195</v>
      </c>
      <c r="C121" s="19" t="n">
        <v>0.5948717948717949</v>
      </c>
      <c r="D121" s="20" t="n">
        <v>0.09390862944162437</v>
      </c>
      <c r="E121" s="37" t="n">
        <v>-40.35059999999998</v>
      </c>
      <c r="F121" s="37" t="n">
        <v>-0.2069261538461537</v>
      </c>
      <c r="G121" s="39" t="n">
        <v>0.6628076051422955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8AM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1.0h</t>
        </is>
      </c>
      <c r="H29" s="29" t="inlineStr">
        <is>
          <t>2026-07-17 13:00</t>
        </is>
      </c>
      <c r="I29" s="29" t="inlineStr">
        <is>
          <t>2026-07-17 11:58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17, 8:00AM-8:15AM ET</t>
        </is>
      </c>
      <c r="D30" s="71" t="inlineStr">
        <is>
          <t>BUY_NO</t>
        </is>
      </c>
      <c r="E30" s="46" t="n">
        <v>0.585</v>
      </c>
      <c r="F30" s="46" t="n">
        <v>-0.1713</v>
      </c>
      <c r="G30" s="18" t="inlineStr">
        <is>
          <t>0.2h</t>
        </is>
      </c>
      <c r="H30" s="18" t="inlineStr">
        <is>
          <t>2026-07-17 12:15</t>
        </is>
      </c>
      <c r="I30" s="18" t="inlineStr">
        <is>
          <t>2026-07-17 12:03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8:00AM-8:15AM ET</t>
        </is>
      </c>
      <c r="D31" s="70" t="inlineStr">
        <is>
          <t>BUY_YES</t>
        </is>
      </c>
      <c r="E31" s="51" t="n">
        <v>0.585</v>
      </c>
      <c r="F31" s="51" t="n">
        <v>0.055</v>
      </c>
      <c r="G31" s="29" t="inlineStr">
        <is>
          <t>0.2h</t>
        </is>
      </c>
      <c r="H31" s="29" t="inlineStr">
        <is>
          <t>2026-07-17 12:15</t>
        </is>
      </c>
      <c r="I31" s="29" t="inlineStr">
        <is>
          <t>2026-07-17 12:03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Bitcoin Up or Down - July 17, 8:00AM-8:15AM ET</t>
        </is>
      </c>
      <c r="D32" s="71" t="inlineStr">
        <is>
          <t>BUY_NO</t>
        </is>
      </c>
      <c r="E32" s="46" t="n">
        <v>0.585</v>
      </c>
      <c r="F32" s="46" t="n">
        <v>-0.1812</v>
      </c>
      <c r="G32" s="18" t="inlineStr">
        <is>
          <t>0.2h</t>
        </is>
      </c>
      <c r="H32" s="18" t="inlineStr">
        <is>
          <t>2026-07-17 12:15</t>
        </is>
      </c>
      <c r="I32" s="18" t="inlineStr">
        <is>
          <t>2026-07-17 12:05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17, 8:00AM-8:15AM ET</t>
        </is>
      </c>
      <c r="D33" s="71" t="inlineStr">
        <is>
          <t>BUY_NO</t>
        </is>
      </c>
      <c r="E33" s="51" t="n">
        <v>0.585</v>
      </c>
      <c r="F33" s="51" t="n">
        <v>-0.2957</v>
      </c>
      <c r="G33" s="29" t="inlineStr">
        <is>
          <t>0.1h</t>
        </is>
      </c>
      <c r="H33" s="29" t="inlineStr">
        <is>
          <t>2026-07-17 12:15</t>
        </is>
      </c>
      <c r="I33" s="29" t="inlineStr">
        <is>
          <t>2026-07-17 12:08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8AM ET</t>
        </is>
      </c>
      <c r="D34" s="71" t="inlineStr">
        <is>
          <t>BUY_NO</t>
        </is>
      </c>
      <c r="E34" s="46" t="n">
        <v>0.355</v>
      </c>
      <c r="F34" s="46" t="n">
        <v>-0.055</v>
      </c>
      <c r="G34" s="18" t="inlineStr">
        <is>
          <t>0.8h</t>
        </is>
      </c>
      <c r="H34" s="18" t="inlineStr">
        <is>
          <t>2026-07-17 13:00</t>
        </is>
      </c>
      <c r="I34" s="18" t="inlineStr">
        <is>
          <t>2026-07-17 12:10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17, 8AM ET</t>
        </is>
      </c>
      <c r="D35" s="71" t="inlineStr">
        <is>
          <t>BUY_NO</t>
        </is>
      </c>
      <c r="E35" s="51" t="n">
        <v>0.38</v>
      </c>
      <c r="F35" s="51" t="n">
        <v>-0.055</v>
      </c>
      <c r="G35" s="29" t="inlineStr">
        <is>
          <t>0.8h</t>
        </is>
      </c>
      <c r="H35" s="29" t="inlineStr">
        <is>
          <t>2026-07-17 13:00</t>
        </is>
      </c>
      <c r="I35" s="29" t="inlineStr">
        <is>
          <t>2026-07-17 12:10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17, 8:00AM-12:00PM ET</t>
        </is>
      </c>
      <c r="D36" s="71" t="inlineStr">
        <is>
          <t>BUY_NO</t>
        </is>
      </c>
      <c r="E36" s="46" t="n">
        <v>0.445</v>
      </c>
      <c r="F36" s="46" t="n">
        <v>-0.055</v>
      </c>
      <c r="G36" s="18" t="inlineStr">
        <is>
          <t>3.8h</t>
        </is>
      </c>
      <c r="H36" s="18" t="inlineStr">
        <is>
          <t>2026-07-17 16:00</t>
        </is>
      </c>
      <c r="I36" s="18" t="inlineStr">
        <is>
          <t>2026-07-17 12:10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17, 8:00AM-12:00PM ET</t>
        </is>
      </c>
      <c r="D37" s="71" t="inlineStr">
        <is>
          <t>BUY_NO</t>
        </is>
      </c>
      <c r="E37" s="51" t="n">
        <v>0.42</v>
      </c>
      <c r="F37" s="51" t="n">
        <v>-0.055</v>
      </c>
      <c r="G37" s="29" t="inlineStr">
        <is>
          <t>3.8h</t>
        </is>
      </c>
      <c r="H37" s="29" t="inlineStr">
        <is>
          <t>2026-07-17 16:00</t>
        </is>
      </c>
      <c r="I37" s="29" t="inlineStr">
        <is>
          <t>2026-07-17 12:15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Ethereum Up or Down - July 17, 8:15AM-8:30AM ET</t>
        </is>
      </c>
      <c r="D38" s="70" t="inlineStr">
        <is>
          <t>BUY_YES</t>
        </is>
      </c>
      <c r="E38" s="46" t="n">
        <v>0.505</v>
      </c>
      <c r="F38" s="46" t="n">
        <v>0.2509</v>
      </c>
      <c r="G38" s="18" t="inlineStr">
        <is>
          <t>0.2h</t>
        </is>
      </c>
      <c r="H38" s="18" t="inlineStr">
        <is>
          <t>2026-07-17 12:30</t>
        </is>
      </c>
      <c r="I38" s="18" t="inlineStr">
        <is>
          <t>2026-07-17 12:18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17, 8:15AM-8:30AM ET</t>
        </is>
      </c>
      <c r="D39" s="70" t="inlineStr">
        <is>
          <t>BUY_YES</t>
        </is>
      </c>
      <c r="E39" s="51" t="n">
        <v>0.495</v>
      </c>
      <c r="F39" s="51" t="n">
        <v>0.2335</v>
      </c>
      <c r="G39" s="29" t="inlineStr">
        <is>
          <t>0.2h</t>
        </is>
      </c>
      <c r="H39" s="29" t="inlineStr">
        <is>
          <t>2026-07-17 12:30</t>
        </is>
      </c>
      <c r="I39" s="29" t="inlineStr">
        <is>
          <t>2026-07-17 12:18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Solana Up or Down - July 17, 8:15AM-8:30AM ET</t>
        </is>
      </c>
      <c r="D40" s="70" t="inlineStr">
        <is>
          <t>BUY_YES</t>
        </is>
      </c>
      <c r="E40" s="46" t="n">
        <v>0.495</v>
      </c>
      <c r="F40" s="46" t="n">
        <v>0.2335</v>
      </c>
      <c r="G40" s="18" t="inlineStr">
        <is>
          <t>0.2h</t>
        </is>
      </c>
      <c r="H40" s="18" t="inlineStr">
        <is>
          <t>2026-07-17 12:30</t>
        </is>
      </c>
      <c r="I40" s="18" t="inlineStr">
        <is>
          <t>2026-07-17 12:18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17, 8:15AM-8:30AM ET</t>
        </is>
      </c>
      <c r="D41" s="70" t="inlineStr">
        <is>
          <t>BUY_YES</t>
        </is>
      </c>
      <c r="E41" s="51" t="n">
        <v>0.505</v>
      </c>
      <c r="F41" s="51" t="n">
        <v>0.1048</v>
      </c>
      <c r="G41" s="29" t="inlineStr">
        <is>
          <t>0.2h</t>
        </is>
      </c>
      <c r="H41" s="29" t="inlineStr">
        <is>
          <t>2026-07-17 12:30</t>
        </is>
      </c>
      <c r="I41" s="29" t="inlineStr">
        <is>
          <t>2026-07-17 12:18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17, 8:15AM-8:30AM ET</t>
        </is>
      </c>
      <c r="D42" s="70" t="inlineStr">
        <is>
          <t>BUY_YES</t>
        </is>
      </c>
      <c r="E42" s="46" t="n">
        <v>0.495</v>
      </c>
      <c r="F42" s="46" t="n">
        <v>0.1121</v>
      </c>
      <c r="G42" s="18" t="inlineStr">
        <is>
          <t>0.2h</t>
        </is>
      </c>
      <c r="H42" s="18" t="inlineStr">
        <is>
          <t>2026-07-17 12:30</t>
        </is>
      </c>
      <c r="I42" s="18" t="inlineStr">
        <is>
          <t>2026-07-17 12:19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$2,200 in July?</t>
        </is>
      </c>
      <c r="D43" s="70" t="inlineStr">
        <is>
          <t>BUY_YES</t>
        </is>
      </c>
      <c r="E43" s="51" t="n">
        <v>0.1355</v>
      </c>
      <c r="F43" s="51" t="n">
        <v>0.3948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$2,100 in July?</t>
        </is>
      </c>
      <c r="D44" s="70" t="inlineStr">
        <is>
          <t>BUY_YES</t>
        </is>
      </c>
      <c r="E44" s="46" t="n">
        <v>0.295</v>
      </c>
      <c r="F44" s="46" t="n">
        <v>0.3822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$2,000 in July?</t>
        </is>
      </c>
      <c r="D45" s="70" t="inlineStr">
        <is>
          <t>BUY_YES</t>
        </is>
      </c>
      <c r="E45" s="51" t="n">
        <v>0.655</v>
      </c>
      <c r="F45" s="51" t="n">
        <v>0.1904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$90 in July?</t>
        </is>
      </c>
      <c r="D46" s="70" t="inlineStr">
        <is>
          <t>BUY_YES</t>
        </is>
      </c>
      <c r="E46" s="46" t="n">
        <v>0.185</v>
      </c>
      <c r="F46" s="46" t="n">
        <v>0.3942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16?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16.0h</t>
        </is>
      </c>
      <c r="H47" s="29" t="inlineStr">
        <is>
          <t>2026-07-16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17?</t>
        </is>
      </c>
      <c r="D49" s="71" t="inlineStr">
        <is>
          <t>BUY_NO</t>
        </is>
      </c>
      <c r="E49" s="51" t="n">
        <v>0.265</v>
      </c>
      <c r="F49" s="51" t="n">
        <v>-0.095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0.1765</v>
      </c>
      <c r="F50" s="46" t="n">
        <v>-0.07149999999999999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0.355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17?</t>
        </is>
      </c>
      <c r="D52" s="71" t="inlineStr">
        <is>
          <t>BUY_NO</t>
        </is>
      </c>
      <c r="E52" s="46" t="n">
        <v>0.15</v>
      </c>
      <c r="F52" s="46" t="n">
        <v>-0.045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20?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20?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20?</t>
        </is>
      </c>
      <c r="D55" s="71" t="inlineStr">
        <is>
          <t>BUY_NO</t>
        </is>
      </c>
      <c r="E55" s="51" t="n">
        <v>0.345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$2,000 and $2,100 on July 20?</t>
        </is>
      </c>
      <c r="D56" s="71" t="inlineStr">
        <is>
          <t>BUY_NO</t>
        </is>
      </c>
      <c r="E56" s="46" t="n">
        <v>0.146</v>
      </c>
      <c r="F56" s="46" t="n">
        <v>-0.041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20?</t>
        </is>
      </c>
      <c r="D57" s="71" t="inlineStr">
        <is>
          <t>BUY_NO</t>
        </is>
      </c>
      <c r="E57" s="51" t="n">
        <v>0.245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21?</t>
        </is>
      </c>
      <c r="D58" s="71" t="inlineStr">
        <is>
          <t>BUY_NO</t>
        </is>
      </c>
      <c r="E58" s="46" t="n">
        <v>0.255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21?</t>
        </is>
      </c>
      <c r="D59" s="71" t="inlineStr">
        <is>
          <t>BUY_NO</t>
        </is>
      </c>
      <c r="E59" s="51" t="n">
        <v>0.205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21?</t>
        </is>
      </c>
      <c r="D60" s="71" t="inlineStr">
        <is>
          <t>BUY_NO</t>
        </is>
      </c>
      <c r="E60" s="46" t="n">
        <v>0.32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$2,000 and $2,100 on July 21?</t>
        </is>
      </c>
      <c r="D61" s="71" t="inlineStr">
        <is>
          <t>BUY_NO</t>
        </is>
      </c>
      <c r="E61" s="51" t="n">
        <v>0.165</v>
      </c>
      <c r="F61" s="51" t="n">
        <v>-0.06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21?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16?</t>
        </is>
      </c>
      <c r="D63" s="70" t="inlineStr">
        <is>
          <t>BUY_YES</t>
        </is>
      </c>
      <c r="E63" s="51" t="n">
        <v>0.245</v>
      </c>
      <c r="F63" s="51" t="n">
        <v>0.2155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$30 and $40 on July 22?</t>
        </is>
      </c>
      <c r="D64" s="71" t="inlineStr">
        <is>
          <t>BUY_NO</t>
        </is>
      </c>
      <c r="E64" s="46" t="n">
        <v>0.201</v>
      </c>
      <c r="F64" s="46" t="n">
        <v>-0.136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22?</t>
        </is>
      </c>
      <c r="D66" s="71" t="inlineStr">
        <is>
          <t>BUY_NO</t>
        </is>
      </c>
      <c r="E66" s="46" t="n">
        <v>0.205</v>
      </c>
      <c r="F66" s="46" t="n">
        <v>-0.14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22?</t>
        </is>
      </c>
      <c r="D67" s="71" t="inlineStr">
        <is>
          <t>BUY_NO</t>
        </is>
      </c>
      <c r="E67" s="51" t="n">
        <v>0.225</v>
      </c>
      <c r="F67" s="51" t="n">
        <v>-0.095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22?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22?</t>
        </is>
      </c>
      <c r="D69" s="71" t="inlineStr">
        <is>
          <t>BUY_NO</t>
        </is>
      </c>
      <c r="E69" s="51" t="n">
        <v>0.205</v>
      </c>
      <c r="F69" s="51" t="n">
        <v>-0.14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22?</t>
        </is>
      </c>
      <c r="D71" s="71" t="inlineStr">
        <is>
          <t>BUY_NO</t>
        </is>
      </c>
      <c r="E71" s="51" t="n">
        <v>0.245</v>
      </c>
      <c r="F71" s="51" t="n">
        <v>-0.095</v>
      </c>
      <c r="G71" s="29" t="inlineStr">
        <is>
          <t>145.0h</t>
        </is>
      </c>
      <c r="H71" s="29" t="inlineStr">
        <is>
          <t>2026-07-22 16:00</t>
        </is>
      </c>
      <c r="I71" s="29" t="inlineStr">
        <is>
          <t>2026-07-16 15:01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15?</t>
        </is>
      </c>
      <c r="D73" s="71" t="inlineStr">
        <is>
          <t>BUY_NO</t>
        </is>
      </c>
      <c r="E73" s="51" t="n">
        <v>0.1605</v>
      </c>
      <c r="F73" s="51" t="n">
        <v>-0.0555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0.2205</v>
      </c>
      <c r="F74" s="46" t="n">
        <v>-0.095</v>
      </c>
      <c r="G74" s="18" t="inlineStr">
        <is>
          <t>40.0h</t>
        </is>
      </c>
      <c r="H74" s="18" t="inlineStr">
        <is>
          <t>2026-07-16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14, 8PM ET</t>
        </is>
      </c>
      <c r="D75" s="71" t="inlineStr">
        <is>
          <t>BUY_NO</t>
        </is>
      </c>
      <c r="E75" s="51" t="n">
        <v>0.435</v>
      </c>
      <c r="F75" s="51" t="n">
        <v>-0.055</v>
      </c>
      <c r="G75" s="29" t="inlineStr">
        <is>
          <t>1.0h</t>
        </is>
      </c>
      <c r="H75" s="29" t="inlineStr">
        <is>
          <t>2026-07-15 01:00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15?</t>
        </is>
      </c>
      <c r="D76" s="71" t="inlineStr">
        <is>
          <t>BUY_NO</t>
        </is>
      </c>
      <c r="E76" s="46" t="n">
        <v>0.595</v>
      </c>
      <c r="F76" s="46" t="n">
        <v>-0.0387</v>
      </c>
      <c r="G76" s="18" t="inlineStr">
        <is>
          <t>16.0h</t>
        </is>
      </c>
      <c r="H76" s="18" t="inlineStr">
        <is>
          <t>2026-07-15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16?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40.0h</t>
        </is>
      </c>
      <c r="H77" s="29" t="inlineStr">
        <is>
          <t>2026-07-16 16:00</t>
        </is>
      </c>
      <c r="I7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2026-07-17T12:19:37Z</dcterms:created>
  <dcterms:modified xsi:type="dcterms:W3CDTF">2026-07-17T12:19:42Z</dcterms:modified>
</cp:coreProperties>
</file>