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09:44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2605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1268 / 1337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-75.49 €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-251.6%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-55.49 €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2605</t>
        </is>
      </c>
      <c r="E4" s="5" t="inlineStr">
        <is>
          <t>Avg. Ganancia / op.</t>
        </is>
      </c>
      <c r="F4" s="11" t="inlineStr">
        <is>
          <t>+0.6264 €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-0.6505 €</t>
        </is>
      </c>
    </row>
    <row r="6" ht="20" customHeight="1">
      <c r="A6" s="5" t="inlineStr">
        <is>
          <t>P&amp;L Total</t>
        </is>
      </c>
      <c r="B6" s="10" t="inlineStr">
        <is>
          <t>-75.49 €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-0.0290 €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1509</v>
      </c>
      <c r="C12" s="19" t="n">
        <v>775</v>
      </c>
      <c r="D12" s="20" t="n">
        <v>0.5135999999999999</v>
      </c>
      <c r="E12" s="21" t="n">
        <v>0.0136</v>
      </c>
      <c r="F12" s="22" t="n">
        <v>12.3519</v>
      </c>
      <c r="G12" s="22" t="n">
        <v>0.008200000000000001</v>
      </c>
      <c r="H12" s="23" t="n">
        <v>0.008200000000000001</v>
      </c>
      <c r="I12" s="24" t="n">
        <v>1.0309</v>
      </c>
      <c r="J12" s="11" t="n">
        <v>10</v>
      </c>
      <c r="K12" s="10" t="n">
        <v>9</v>
      </c>
      <c r="L12" s="25" t="n">
        <v>-0.0482</v>
      </c>
      <c r="M12" s="26" t="n">
        <v>0.0091</v>
      </c>
      <c r="N12" s="27" t="n">
        <v>0.0154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45</v>
      </c>
      <c r="C13" s="30" t="n">
        <v>33</v>
      </c>
      <c r="D13" s="20" t="n">
        <v>0.7333</v>
      </c>
      <c r="E13" s="31" t="n">
        <v>0.2234</v>
      </c>
      <c r="F13" s="22" t="n">
        <v>11.1042</v>
      </c>
      <c r="G13" s="22" t="n">
        <v>0.2468</v>
      </c>
      <c r="H13" s="23" t="n">
        <v>0.2468</v>
      </c>
      <c r="I13" s="32" t="n">
        <v>2.7644</v>
      </c>
      <c r="J13" s="11" t="n">
        <v>9</v>
      </c>
      <c r="K13" s="10" t="n">
        <v>4</v>
      </c>
      <c r="L13" s="33" t="n">
        <v>-0.0125</v>
      </c>
      <c r="M13" s="34" t="n">
        <v>0.2742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22" customHeight="1">
      <c r="A2607" s="10" t="inlineStr">
        <is>
          <t>TOTAL</t>
        </is>
      </c>
      <c r="B2607" s="10" t="inlineStr"/>
      <c r="C2607" s="10" t="inlineStr"/>
      <c r="D2607" s="10" t="inlineStr"/>
      <c r="E2607" s="10" t="inlineStr">
        <is>
          <t>2605 ops</t>
        </is>
      </c>
      <c r="F2607" s="10" t="inlineStr"/>
      <c r="G2607" s="10" t="inlineStr"/>
      <c r="H2607" s="10" t="inlineStr"/>
      <c r="I2607" s="10" t="inlineStr"/>
      <c r="J2607" s="62" t="n">
        <v>-42.20120000000001</v>
      </c>
      <c r="K2607" s="62" t="n">
        <v>-75.48880000000003</v>
      </c>
      <c r="L2607" s="63" t="n">
        <v>-0.03219825122627427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21" t="n">
        <v>0.04109589041095896</v>
      </c>
      <c r="E4" s="22" t="n">
        <v>9.924600000000002</v>
      </c>
      <c r="F4" s="22" t="n">
        <v>0.03422275862068966</v>
      </c>
      <c r="G4" s="32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GBM_LATE_15M#XRP#15min</t>
        </is>
      </c>
      <c r="B8" s="19" t="n">
        <v>12</v>
      </c>
      <c r="C8" s="20" t="n">
        <v>0.8333333333333334</v>
      </c>
      <c r="D8" s="31" t="n">
        <v>0.1714285714285714</v>
      </c>
      <c r="E8" s="22" t="n">
        <v>4.6744</v>
      </c>
      <c r="F8" s="22" t="n">
        <v>0.3895333333333333</v>
      </c>
      <c r="G8" s="32" t="n">
        <v>5.582745098039216</v>
      </c>
      <c r="H8" s="7" t="inlineStr">
        <is>
          <t>1.71 €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21" t="n">
        <v>0.0375</v>
      </c>
      <c r="E9" s="22" t="n">
        <v>4.2093</v>
      </c>
      <c r="F9" s="22" t="n">
        <v>0.70155</v>
      </c>
      <c r="G9" s="32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11</v>
      </c>
      <c r="C11" s="20" t="n">
        <v>0.7272727272727273</v>
      </c>
      <c r="D11" s="31" t="n">
        <v>0.1057692307692308</v>
      </c>
      <c r="E11" s="22" t="n">
        <v>2.4346</v>
      </c>
      <c r="F11" s="22" t="n">
        <v>0.2213272727272727</v>
      </c>
      <c r="G11" s="32" t="n">
        <v>2.510672623479771</v>
      </c>
      <c r="H11" s="7" t="inlineStr">
        <is>
          <t>1.06 €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GBM_LATE_15M#SOL#15min</t>
        </is>
      </c>
      <c r="B12" s="19" t="n">
        <v>10</v>
      </c>
      <c r="C12" s="20" t="n">
        <v>0.7</v>
      </c>
      <c r="D12" s="31" t="n">
        <v>0.08333333333333331</v>
      </c>
      <c r="E12" s="22" t="n">
        <v>2.064100000000001</v>
      </c>
      <c r="F12" s="22" t="n">
        <v>0.2064100000000001</v>
      </c>
      <c r="G12" s="32" t="n">
        <v>2.272721667283266</v>
      </c>
      <c r="H12" s="7" t="inlineStr">
        <is>
          <t>0.83 €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12</v>
      </c>
      <c r="C13" s="20" t="n">
        <v>0.6666666666666666</v>
      </c>
      <c r="D13" s="31" t="n">
        <v>0.08571428571428574</v>
      </c>
      <c r="E13" s="22" t="n">
        <v>1.9311</v>
      </c>
      <c r="F13" s="22" t="n">
        <v>0.160925</v>
      </c>
      <c r="G13" s="32" t="n">
        <v>1.946617647058823</v>
      </c>
      <c r="H13" s="7" t="inlineStr">
        <is>
          <t>0.86 €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XRP Up or Down - July 2, 5:30AM-5:45AM ET</t>
        </is>
      </c>
      <c r="D62" s="72" t="inlineStr">
        <is>
          <t>BUY_YES</t>
        </is>
      </c>
      <c r="E62" s="47" t="n">
        <v>0.475</v>
      </c>
      <c r="F62" s="47" t="n">
        <v>0.1164</v>
      </c>
      <c r="G62" s="19" t="inlineStr">
        <is>
          <t>0.2h</t>
        </is>
      </c>
      <c r="H62" s="19" t="inlineStr">
        <is>
          <t>2026-07-02 09:45</t>
        </is>
      </c>
      <c r="I62" s="19" t="inlineStr">
        <is>
          <t>2026-07-02 09:33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5:30AM-5:45AM ET</t>
        </is>
      </c>
      <c r="D63" s="71" t="inlineStr">
        <is>
          <t>BUY_NO</t>
        </is>
      </c>
      <c r="E63" s="52" t="n">
        <v>0.835</v>
      </c>
      <c r="F63" s="52" t="n">
        <v>-0.1306</v>
      </c>
      <c r="G63" s="30" t="inlineStr">
        <is>
          <t>0.2h</t>
        </is>
      </c>
      <c r="H63" s="30" t="inlineStr">
        <is>
          <t>2026-07-02 09:45</t>
        </is>
      </c>
      <c r="I63" s="30" t="inlineStr">
        <is>
          <t>2026-07-02 09:33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5:30AM-5:45AM ET</t>
        </is>
      </c>
      <c r="D64" s="71" t="inlineStr">
        <is>
          <t>BUY_NO</t>
        </is>
      </c>
      <c r="E64" s="47" t="n">
        <v>0.855</v>
      </c>
      <c r="F64" s="47" t="n">
        <v>-0.2772</v>
      </c>
      <c r="G64" s="19" t="inlineStr">
        <is>
          <t>0.2h</t>
        </is>
      </c>
      <c r="H64" s="19" t="inlineStr">
        <is>
          <t>2026-07-02 09:45</t>
        </is>
      </c>
      <c r="I64" s="19" t="inlineStr">
        <is>
          <t>2026-07-02 09:33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2, 5:30AM-5:45AM ET</t>
        </is>
      </c>
      <c r="D65" s="72" t="inlineStr">
        <is>
          <t>BUY_YES</t>
        </is>
      </c>
      <c r="E65" s="52" t="n">
        <v>0.645</v>
      </c>
      <c r="F65" s="52" t="n">
        <v>0.0654</v>
      </c>
      <c r="G65" s="30" t="inlineStr">
        <is>
          <t>0.2h</t>
        </is>
      </c>
      <c r="H65" s="30" t="inlineStr">
        <is>
          <t>2026-07-02 09:45</t>
        </is>
      </c>
      <c r="I65" s="30" t="inlineStr">
        <is>
          <t>2026-07-02 09:34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2026-07-02T09:44:19Z</dcterms:created>
  <dcterms:modified xsi:type="dcterms:W3CDTF">2026-07-02T09:44:19Z</dcterms:modified>
</cp:coreProperties>
</file>