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17018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9988 / 7030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+3453.05 €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+11510.2%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3473.05 €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17018</t>
        </is>
      </c>
      <c r="E4" s="5" t="inlineStr">
        <is>
          <t>Avg. Ganancia / op.</t>
        </is>
      </c>
      <c r="F4" s="10" t="inlineStr">
        <is>
          <t>+1.1534 €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-1.1475 €</t>
        </is>
      </c>
    </row>
    <row r="6" ht="20" customHeight="1">
      <c r="A6" s="5" t="inlineStr">
        <is>
          <t>P&amp;L Total</t>
        </is>
      </c>
      <c r="B6" s="10" t="inlineStr">
        <is>
          <t>+3453.05 €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4899</v>
      </c>
      <c r="C12" s="18" t="n">
        <v>2947</v>
      </c>
      <c r="D12" s="19" t="n">
        <v>0.6016</v>
      </c>
      <c r="E12" s="20" t="n">
        <v>0.1015</v>
      </c>
      <c r="F12" s="21" t="n">
        <v>1516.3416</v>
      </c>
      <c r="G12" s="21" t="n">
        <v>0.3095</v>
      </c>
      <c r="H12" s="22" t="n">
        <v>0.3095</v>
      </c>
      <c r="I12" s="23" t="n">
        <v>1.6095</v>
      </c>
      <c r="J12" s="10" t="n">
        <v>19</v>
      </c>
      <c r="K12" s="11" t="n">
        <v>16</v>
      </c>
      <c r="L12" s="24" t="n">
        <v>-0.005</v>
      </c>
      <c r="M12" s="25" t="n">
        <v>0.3439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2115</v>
      </c>
      <c r="C13" s="29" t="n">
        <v>1369</v>
      </c>
      <c r="D13" s="19" t="n">
        <v>0.6473</v>
      </c>
      <c r="E13" s="20" t="n">
        <v>0.1471</v>
      </c>
      <c r="F13" s="21" t="n">
        <v>1215.2555</v>
      </c>
      <c r="G13" s="21" t="n">
        <v>0.5746</v>
      </c>
      <c r="H13" s="22" t="n">
        <v>0.5746</v>
      </c>
      <c r="I13" s="23" t="n">
        <v>1.9744</v>
      </c>
      <c r="J13" s="10" t="n">
        <v>20</v>
      </c>
      <c r="K13" s="11" t="n">
        <v>17</v>
      </c>
      <c r="L13" s="30" t="n">
        <v>-0.0028</v>
      </c>
      <c r="M13" s="31" t="n">
        <v>0.6384</v>
      </c>
      <c r="N13" s="26" t="n">
        <v>0.3194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2099</v>
      </c>
      <c r="C14" s="18" t="n">
        <v>1238</v>
      </c>
      <c r="D14" s="19" t="n">
        <v>0.5898</v>
      </c>
      <c r="E14" s="20" t="n">
        <v>0.0897</v>
      </c>
      <c r="F14" s="21" t="n">
        <v>623.0508</v>
      </c>
      <c r="G14" s="21" t="n">
        <v>0.2968</v>
      </c>
      <c r="H14" s="22" t="n">
        <v>0.2968</v>
      </c>
      <c r="I14" s="23" t="n">
        <v>1.6582</v>
      </c>
      <c r="J14" s="10" t="n">
        <v>15</v>
      </c>
      <c r="K14" s="11" t="n">
        <v>17</v>
      </c>
      <c r="L14" s="24" t="n">
        <v>-0.007900000000000001</v>
      </c>
      <c r="M14" s="25" t="n">
        <v>0.3298</v>
      </c>
      <c r="N14" s="26" t="n">
        <v>0.2341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1601</v>
      </c>
      <c r="C15" s="29" t="n">
        <v>816</v>
      </c>
      <c r="D15" s="19" t="n">
        <v>0.5097</v>
      </c>
      <c r="E15" s="33" t="n">
        <v>0.0097</v>
      </c>
      <c r="F15" s="21" t="n">
        <v>73.6944</v>
      </c>
      <c r="G15" s="21" t="n">
        <v>0.046</v>
      </c>
      <c r="H15" s="22" t="n">
        <v>0.046</v>
      </c>
      <c r="I15" s="34" t="n">
        <v>1.0991</v>
      </c>
      <c r="J15" s="10" t="n">
        <v>15</v>
      </c>
      <c r="K15" s="11" t="n">
        <v>16</v>
      </c>
      <c r="L15" s="30" t="n">
        <v>0.0448</v>
      </c>
      <c r="M15" s="31" t="n">
        <v>0.0511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84</v>
      </c>
      <c r="C16" s="18" t="n">
        <v>52</v>
      </c>
      <c r="D16" s="19" t="n">
        <v>0.619</v>
      </c>
      <c r="E16" s="20" t="n">
        <v>0.1163</v>
      </c>
      <c r="F16" s="21" t="n">
        <v>34.1247</v>
      </c>
      <c r="G16" s="21" t="n">
        <v>0.4062</v>
      </c>
      <c r="H16" s="22" t="n">
        <v>0.4062</v>
      </c>
      <c r="I16" s="23" t="n">
        <v>2.0799</v>
      </c>
      <c r="J16" s="10" t="n">
        <v>14</v>
      </c>
      <c r="K16" s="11" t="n">
        <v>6</v>
      </c>
      <c r="L16" s="24" t="n">
        <v>-0.0265</v>
      </c>
      <c r="M16" s="25" t="n">
        <v>0.4514</v>
      </c>
      <c r="N16" s="26" t="n">
        <v>0.3214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131</v>
      </c>
      <c r="C17" s="29" t="n">
        <v>88</v>
      </c>
      <c r="D17" s="19" t="n">
        <v>0.6718</v>
      </c>
      <c r="E17" s="20" t="n">
        <v>0.1692</v>
      </c>
      <c r="F17" s="21" t="n">
        <v>33.0086</v>
      </c>
      <c r="G17" s="21" t="n">
        <v>0.252</v>
      </c>
      <c r="H17" s="22" t="n">
        <v>0.252</v>
      </c>
      <c r="I17" s="23" t="n">
        <v>1.7279</v>
      </c>
      <c r="J17" s="10" t="n">
        <v>8</v>
      </c>
      <c r="K17" s="11" t="n">
        <v>3</v>
      </c>
      <c r="L17" s="30" t="n">
        <v>0.0215</v>
      </c>
      <c r="M17" s="31" t="n">
        <v>0.28</v>
      </c>
      <c r="N17" s="26" t="n">
        <v>0.283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144</v>
      </c>
      <c r="C19" s="29" t="n">
        <v>83</v>
      </c>
      <c r="D19" s="19" t="n">
        <v>0.5764</v>
      </c>
      <c r="E19" s="20" t="n">
        <v>0.07530000000000001</v>
      </c>
      <c r="F19" s="21" t="n">
        <v>23.6685</v>
      </c>
      <c r="G19" s="21" t="n">
        <v>0.1644</v>
      </c>
      <c r="H19" s="22" t="n">
        <v>0.1644</v>
      </c>
      <c r="I19" s="34" t="n">
        <v>1.3304</v>
      </c>
      <c r="J19" s="10" t="n">
        <v>8</v>
      </c>
      <c r="K19" s="11" t="n">
        <v>4</v>
      </c>
      <c r="L19" s="30" t="n">
        <v>0.0011</v>
      </c>
      <c r="M19" s="31" t="n">
        <v>0.1826</v>
      </c>
      <c r="N19" s="26" t="n">
        <v>0.1431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38</v>
      </c>
      <c r="C25" s="29" t="n">
        <v>31</v>
      </c>
      <c r="D25" s="19" t="n">
        <v>0.8158</v>
      </c>
      <c r="E25" s="20" t="n">
        <v>0.3</v>
      </c>
      <c r="F25" s="21" t="n">
        <v>2.0377</v>
      </c>
      <c r="G25" s="21" t="n">
        <v>0.0536</v>
      </c>
      <c r="H25" s="22" t="n">
        <v>0.0536</v>
      </c>
      <c r="I25" s="34" t="n">
        <v>1.1523</v>
      </c>
      <c r="J25" s="10" t="n">
        <v>7</v>
      </c>
      <c r="K25" s="11" t="n">
        <v>2</v>
      </c>
      <c r="L25" s="30" t="n">
        <v>0.0546</v>
      </c>
      <c r="M25" s="31" t="n">
        <v>0.0596</v>
      </c>
      <c r="N25" s="26" t="n">
        <v>0.1078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2569</v>
      </c>
      <c r="C36" s="18" t="n">
        <v>1732</v>
      </c>
      <c r="D36" s="19" t="n">
        <v>0.6742</v>
      </c>
      <c r="E36" s="20" t="n">
        <v>0.1741</v>
      </c>
      <c r="F36" s="37" t="n">
        <v>-58.8559</v>
      </c>
      <c r="G36" s="37" t="n">
        <v>-0.0229</v>
      </c>
      <c r="H36" s="38" t="n">
        <v>-0.0229</v>
      </c>
      <c r="I36" s="39" t="n">
        <v>0.9594</v>
      </c>
      <c r="J36" s="10" t="n">
        <v>21</v>
      </c>
      <c r="K36" s="11" t="n">
        <v>9</v>
      </c>
      <c r="L36" s="24" t="n">
        <v>-0.0019</v>
      </c>
      <c r="M36" s="40" t="n">
        <v>-0.0255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22" customHeight="1">
      <c r="A17020" s="10" t="inlineStr">
        <is>
          <t>TOTAL</t>
        </is>
      </c>
      <c r="B17020" s="10" t="inlineStr"/>
      <c r="C17020" s="10" t="inlineStr"/>
      <c r="D17020" s="10" t="inlineStr"/>
      <c r="E17020" s="10" t="inlineStr">
        <is>
          <t>17018 ops</t>
        </is>
      </c>
      <c r="F17020" s="10" t="inlineStr"/>
      <c r="G17020" s="10" t="inlineStr"/>
      <c r="H17020" s="10" t="inlineStr"/>
      <c r="I17020" s="10" t="inlineStr"/>
      <c r="J17020" s="63" t="n">
        <v>3864.1751</v>
      </c>
      <c r="K17020" s="63" t="n">
        <v>3453.0461</v>
      </c>
      <c r="L17020" s="64" t="n">
        <v>0.2254505752079498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1241</v>
      </c>
      <c r="C2" s="19" t="n">
        <v>0.6575342465753424</v>
      </c>
      <c r="D2" s="20" t="n">
        <v>0.1572807723250201</v>
      </c>
      <c r="E2" s="21" t="n">
        <v>635.2694999999974</v>
      </c>
      <c r="F2" s="21" t="n">
        <v>0.5119012892828343</v>
      </c>
      <c r="G2" s="23" t="n">
        <v>1.833161525683408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1312</v>
      </c>
      <c r="C3" s="19" t="n">
        <v>0.6089939024390244</v>
      </c>
      <c r="D3" s="20" t="n">
        <v>0.10882800608828</v>
      </c>
      <c r="E3" s="21" t="n">
        <v>525.6873999999985</v>
      </c>
      <c r="F3" s="21" t="n">
        <v>0.4006763719512184</v>
      </c>
      <c r="G3" s="23" t="n">
        <v>1.650108234423493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442</v>
      </c>
      <c r="C4" s="19" t="n">
        <v>0.7737556561085973</v>
      </c>
      <c r="D4" s="20" t="n">
        <v>0.2725225225225225</v>
      </c>
      <c r="E4" s="21" t="n">
        <v>457.5478999999988</v>
      </c>
      <c r="F4" s="21" t="n">
        <v>1.035176244343889</v>
      </c>
      <c r="G4" s="23" t="n">
        <v>3.426310972246969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599</v>
      </c>
      <c r="C5" s="19" t="n">
        <v>0.7028380634390651</v>
      </c>
      <c r="D5" s="20" t="n">
        <v>0.2021630615640599</v>
      </c>
      <c r="E5" s="21" t="n">
        <v>434.7912999999986</v>
      </c>
      <c r="F5" s="21" t="n">
        <v>0.7258619365609326</v>
      </c>
      <c r="G5" s="23" t="n">
        <v>2.300741449428326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542</v>
      </c>
      <c r="C6" s="19" t="n">
        <v>0.6070110701107011</v>
      </c>
      <c r="D6" s="20" t="n">
        <v>0.1066176470588235</v>
      </c>
      <c r="E6" s="21" t="n">
        <v>259.751800000001</v>
      </c>
      <c r="F6" s="21" t="n">
        <v>0.4792468634686366</v>
      </c>
      <c r="G6" s="23" t="n">
        <v>1.686522422631639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561</v>
      </c>
      <c r="C7" s="19" t="n">
        <v>0.6238859180035651</v>
      </c>
      <c r="D7" s="20" t="n">
        <v>0.1234458259325044</v>
      </c>
      <c r="E7" s="21" t="n">
        <v>251.1253000000006</v>
      </c>
      <c r="F7" s="21" t="n">
        <v>0.4476386809269173</v>
      </c>
      <c r="G7" s="23" t="n">
        <v>1.685950280034002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570</v>
      </c>
      <c r="C8" s="19" t="n">
        <v>0.6105263157894737</v>
      </c>
      <c r="D8" s="20" t="n">
        <v>0.1101398601398601</v>
      </c>
      <c r="E8" s="21" t="n">
        <v>246.8305000000004</v>
      </c>
      <c r="F8" s="21" t="n">
        <v>0.4330359649122814</v>
      </c>
      <c r="G8" s="23" t="n">
        <v>1.785658537951722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1171</v>
      </c>
      <c r="C9" s="19" t="n">
        <v>0.5738684884713919</v>
      </c>
      <c r="D9" s="20" t="n">
        <v>0.07374254049445861</v>
      </c>
      <c r="E9" s="21" t="n">
        <v>193.3420000000004</v>
      </c>
      <c r="F9" s="21" t="n">
        <v>0.1651084543125537</v>
      </c>
      <c r="G9" s="23" t="n">
        <v>1.415135743303015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1175</v>
      </c>
      <c r="C10" s="19" t="n">
        <v>0.5617021276595745</v>
      </c>
      <c r="D10" s="20" t="n">
        <v>0.06159728122344943</v>
      </c>
      <c r="E10" s="21" t="n">
        <v>162.0426999999999</v>
      </c>
      <c r="F10" s="21" t="n">
        <v>0.1379086808510638</v>
      </c>
      <c r="G10" s="23" t="n">
        <v>1.359367050821958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494</v>
      </c>
      <c r="C11" s="19" t="n">
        <v>0.5627530364372469</v>
      </c>
      <c r="D11" s="20" t="n">
        <v>0.0625</v>
      </c>
      <c r="E11" s="21" t="n">
        <v>98.39719999999993</v>
      </c>
      <c r="F11" s="21" t="n">
        <v>0.1991846153846152</v>
      </c>
      <c r="G11" s="23" t="n">
        <v>1.601532974604071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519</v>
      </c>
      <c r="C12" s="19" t="n">
        <v>0.5529865125240848</v>
      </c>
      <c r="D12" s="20" t="n">
        <v>0.05278310940499042</v>
      </c>
      <c r="E12" s="21" t="n">
        <v>83.35590000000005</v>
      </c>
      <c r="F12" s="21" t="n">
        <v>0.1606086705202313</v>
      </c>
      <c r="G12" s="23" t="n">
        <v>1.325091377946676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677</v>
      </c>
      <c r="C13" s="19" t="n">
        <v>0.534711964549483</v>
      </c>
      <c r="D13" s="33" t="n">
        <v>0.03460972017673047</v>
      </c>
      <c r="E13" s="21" t="n">
        <v>47.4911000000001</v>
      </c>
      <c r="F13" s="21" t="n">
        <v>0.07014933530280665</v>
      </c>
      <c r="G13" s="23" t="n">
        <v>1.157980123373997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332</v>
      </c>
      <c r="C14" s="19" t="n">
        <v>0.5632530120481928</v>
      </c>
      <c r="D14" s="20" t="n">
        <v>0.06287425149700598</v>
      </c>
      <c r="E14" s="21" t="n">
        <v>41.15159999999997</v>
      </c>
      <c r="F14" s="21" t="n">
        <v>0.1239506024096385</v>
      </c>
      <c r="G14" s="23" t="n">
        <v>1.252375240099793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56</v>
      </c>
      <c r="C15" s="19" t="n">
        <v>0.7678571428571429</v>
      </c>
      <c r="D15" s="20" t="n">
        <v>0.2586206896551724</v>
      </c>
      <c r="E15" s="21" t="n">
        <v>36.77270000000002</v>
      </c>
      <c r="F15" s="21" t="n">
        <v>0.6566553571428575</v>
      </c>
      <c r="G15" s="23" t="n">
        <v>2.678382991930478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144</v>
      </c>
      <c r="C18" s="19" t="n">
        <v>0.5763888888888888</v>
      </c>
      <c r="D18" s="20" t="n">
        <v>0.07534246575342463</v>
      </c>
      <c r="E18" s="21" t="n">
        <v>23.6685</v>
      </c>
      <c r="F18" s="21" t="n">
        <v>0.1643645833333333</v>
      </c>
      <c r="G18" s="23" t="n">
        <v>1.330405976999941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545</v>
      </c>
      <c r="C21" s="19" t="n">
        <v>0.7155963302752294</v>
      </c>
      <c r="D21" s="20" t="n">
        <v>0.2148080438756855</v>
      </c>
      <c r="E21" s="21" t="n">
        <v>17.77870000000004</v>
      </c>
      <c r="F21" s="21" t="n">
        <v>0.03262146788990832</v>
      </c>
      <c r="G21" s="34" t="n">
        <v>1.062017783452111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146</v>
      </c>
      <c r="C23" s="19" t="n">
        <v>0.6712328767123288</v>
      </c>
      <c r="D23" s="20" t="n">
        <v>0.168918918918919</v>
      </c>
      <c r="E23" s="21" t="n">
        <v>15.44690000000002</v>
      </c>
      <c r="F23" s="21" t="n">
        <v>0.105800684931507</v>
      </c>
      <c r="G23" s="23" t="n">
        <v>1.203439274688919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549</v>
      </c>
      <c r="C25" s="19" t="n">
        <v>0.7140255009107468</v>
      </c>
      <c r="D25" s="20" t="n">
        <v>0.2132486388384754</v>
      </c>
      <c r="E25" s="21" t="n">
        <v>14.16090000000006</v>
      </c>
      <c r="F25" s="21" t="n">
        <v>0.02579398907103836</v>
      </c>
      <c r="G25" s="34" t="n">
        <v>1.04754207004355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146</v>
      </c>
      <c r="C30" s="19" t="n">
        <v>0.6506849315068494</v>
      </c>
      <c r="D30" s="20" t="n">
        <v>0.1486486486486487</v>
      </c>
      <c r="E30" s="21" t="n">
        <v>7.333900000000027</v>
      </c>
      <c r="F30" s="21" t="n">
        <v>0.0502321917808221</v>
      </c>
      <c r="G30" s="34" t="n">
        <v>1.080300402492916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487</v>
      </c>
      <c r="C31" s="66" t="n">
        <v>0.5174537987679672</v>
      </c>
      <c r="D31" s="33" t="n">
        <v>0.01738241308793453</v>
      </c>
      <c r="E31" s="21" t="n">
        <v>6.506400000000015</v>
      </c>
      <c r="F31" s="21" t="n">
        <v>0.01336016427104726</v>
      </c>
      <c r="G31" s="34" t="n">
        <v>1.033834527817386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41</v>
      </c>
      <c r="C35" s="19" t="n">
        <v>0.6829268292682927</v>
      </c>
      <c r="D35" s="20" t="n">
        <v>0.1744186046511628</v>
      </c>
      <c r="E35" s="21" t="n">
        <v>3.699500000000001</v>
      </c>
      <c r="F35" s="21" t="n">
        <v>0.09023170731707321</v>
      </c>
      <c r="G35" s="23" t="n">
        <v>1.187246297589764</v>
      </c>
      <c r="H35" s="7" t="inlineStr">
        <is>
          <t>1.74 €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19</v>
      </c>
      <c r="C37" s="19" t="n">
        <v>0.5789473684210527</v>
      </c>
      <c r="D37" s="20" t="n">
        <v>0.06785714285714282</v>
      </c>
      <c r="E37" s="21" t="n">
        <v>3.061700000000001</v>
      </c>
      <c r="F37" s="21" t="n">
        <v>0.1611421052631579</v>
      </c>
      <c r="G37" s="23" t="n">
        <v>1.403449820788531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38</v>
      </c>
      <c r="C42" s="19" t="n">
        <v>0.8157894736842105</v>
      </c>
      <c r="D42" s="20" t="n">
        <v>0.3</v>
      </c>
      <c r="E42" s="21" t="n">
        <v>2.0377</v>
      </c>
      <c r="F42" s="21" t="n">
        <v>0.05362368421052632</v>
      </c>
      <c r="G42" s="23" t="n">
        <v>1.152267156862745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553</v>
      </c>
      <c r="C111" s="19" t="n">
        <v>0.705244122965642</v>
      </c>
      <c r="D111" s="20" t="n">
        <v>0.2045045045045045</v>
      </c>
      <c r="E111" s="37" t="n">
        <v>-12.24269999999992</v>
      </c>
      <c r="F111" s="37" t="n">
        <v>-0.02213869801084977</v>
      </c>
      <c r="G111" s="39" t="n">
        <v>0.9622463290801979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146</v>
      </c>
      <c r="C115" s="19" t="n">
        <v>0.6164383561643836</v>
      </c>
      <c r="D115" s="20" t="n">
        <v>0.1148648648648649</v>
      </c>
      <c r="E115" s="37" t="n">
        <v>-18.2259</v>
      </c>
      <c r="F115" s="37" t="n">
        <v>-0.1248349315068493</v>
      </c>
      <c r="G115" s="39" t="n">
        <v>0.8057979631369993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174</v>
      </c>
      <c r="C117" s="19" t="n">
        <v>0.5977011494252874</v>
      </c>
      <c r="D117" s="20" t="n">
        <v>0.09659090909090906</v>
      </c>
      <c r="E117" s="37" t="n">
        <v>-32.96839999999998</v>
      </c>
      <c r="F117" s="37" t="n">
        <v>-0.1894735632183907</v>
      </c>
      <c r="G117" s="39" t="n">
        <v>0.685767443279081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9AM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14:00</t>
        </is>
      </c>
      <c r="I27" s="29" t="inlineStr">
        <is>
          <t>2026-07-16 13:07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XRP Up or Down - July 16, 9:15AM-9:30AM ET</t>
        </is>
      </c>
      <c r="D28" s="70" t="inlineStr">
        <is>
          <t>BUY_YES</t>
        </is>
      </c>
      <c r="E28" s="46" t="n">
        <v>0.55</v>
      </c>
      <c r="F28" s="46" t="n">
        <v>0.055</v>
      </c>
      <c r="G28" s="18" t="inlineStr">
        <is>
          <t>0.4h</t>
        </is>
      </c>
      <c r="H28" s="18" t="inlineStr">
        <is>
          <t>2026-07-16 13:30</t>
        </is>
      </c>
      <c r="I28" s="18" t="inlineStr">
        <is>
          <t>2026-07-16 13:07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9AM ET</t>
        </is>
      </c>
      <c r="D29" s="70" t="inlineStr">
        <is>
          <t>BUY_YES</t>
        </is>
      </c>
      <c r="E29" s="51" t="n">
        <v>0.575</v>
      </c>
      <c r="F29" s="51" t="n">
        <v>0.055</v>
      </c>
      <c r="G29" s="29" t="inlineStr">
        <is>
          <t>0.8h</t>
        </is>
      </c>
      <c r="H29" s="29" t="inlineStr">
        <is>
          <t>2026-07-16 14:00</t>
        </is>
      </c>
      <c r="I29" s="29" t="inlineStr">
        <is>
          <t>2026-07-16 13:13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16, 9AM ET</t>
        </is>
      </c>
      <c r="D30" s="70" t="inlineStr">
        <is>
          <t>BUY_YES</t>
        </is>
      </c>
      <c r="E30" s="46" t="n">
        <v>0.625</v>
      </c>
      <c r="F30" s="46" t="n">
        <v>0.055</v>
      </c>
      <c r="G30" s="18" t="inlineStr">
        <is>
          <t>0.8h</t>
        </is>
      </c>
      <c r="H30" s="18" t="inlineStr">
        <is>
          <t>2026-07-16 14:00</t>
        </is>
      </c>
      <c r="I30" s="18" t="inlineStr">
        <is>
          <t>2026-07-16 13:13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16, 9:15AM-9:30AM ET</t>
        </is>
      </c>
      <c r="D31" s="71" t="inlineStr">
        <is>
          <t>BUY_NO</t>
        </is>
      </c>
      <c r="E31" s="51" t="n">
        <v>0.545</v>
      </c>
      <c r="F31" s="51" t="n">
        <v>-0.04</v>
      </c>
      <c r="G31" s="29" t="inlineStr">
        <is>
          <t>0.2h</t>
        </is>
      </c>
      <c r="H31" s="29" t="inlineStr">
        <is>
          <t>2026-07-16 13:30</t>
        </is>
      </c>
      <c r="I31" s="29" t="inlineStr">
        <is>
          <t>2026-07-16 13:16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16, 9:15AM-9:30AM ET</t>
        </is>
      </c>
      <c r="D32" s="71" t="inlineStr">
        <is>
          <t>BUY_NO</t>
        </is>
      </c>
      <c r="E32" s="46" t="n">
        <v>0.655</v>
      </c>
      <c r="F32" s="46" t="n">
        <v>-0.0304</v>
      </c>
      <c r="G32" s="18" t="inlineStr">
        <is>
          <t>0.2h</t>
        </is>
      </c>
      <c r="H32" s="18" t="inlineStr">
        <is>
          <t>2026-07-16 13:30</t>
        </is>
      </c>
      <c r="I32" s="18" t="inlineStr">
        <is>
          <t>2026-07-16 13:17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16, 9:15AM-9:30AM ET</t>
        </is>
      </c>
      <c r="D33" s="71" t="inlineStr">
        <is>
          <t>BUY_NO</t>
        </is>
      </c>
      <c r="E33" s="51" t="n">
        <v>0.655</v>
      </c>
      <c r="F33" s="51" t="n">
        <v>-0.0304</v>
      </c>
      <c r="G33" s="29" t="inlineStr">
        <is>
          <t>0.2h</t>
        </is>
      </c>
      <c r="H33" s="29" t="inlineStr">
        <is>
          <t>2026-07-16 13:30</t>
        </is>
      </c>
      <c r="I33" s="29" t="inlineStr">
        <is>
          <t>2026-07-16 13:17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9:15AM-9:30AM ET</t>
        </is>
      </c>
      <c r="D34" s="70" t="inlineStr">
        <is>
          <t>BUY_YES</t>
        </is>
      </c>
      <c r="E34" s="46" t="n">
        <v>0.655</v>
      </c>
      <c r="F34" s="46" t="n">
        <v>0.055</v>
      </c>
      <c r="G34" s="18" t="inlineStr">
        <is>
          <t>0.2h</t>
        </is>
      </c>
      <c r="H34" s="18" t="inlineStr">
        <is>
          <t>2026-07-16 13:30</t>
        </is>
      </c>
      <c r="I34" s="18" t="inlineStr">
        <is>
          <t>2026-07-16 13:17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9:15AM-9:30AM ET</t>
        </is>
      </c>
      <c r="D35" s="71" t="inlineStr">
        <is>
          <t>BUY_NO</t>
        </is>
      </c>
      <c r="E35" s="51" t="n">
        <v>0.545</v>
      </c>
      <c r="F35" s="51" t="n">
        <v>-0.0521</v>
      </c>
      <c r="G35" s="29" t="inlineStr">
        <is>
          <t>0.2h</t>
        </is>
      </c>
      <c r="H35" s="29" t="inlineStr">
        <is>
          <t>2026-07-16 13:30</t>
        </is>
      </c>
      <c r="I35" s="29" t="inlineStr">
        <is>
          <t>2026-07-16 13:17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16, 9:15AM-9:30AM ET</t>
        </is>
      </c>
      <c r="D36" s="70" t="inlineStr">
        <is>
          <t>BUY_YES</t>
        </is>
      </c>
      <c r="E36" s="46" t="n">
        <v>0.655</v>
      </c>
      <c r="F36" s="46" t="n">
        <v>0.055</v>
      </c>
      <c r="G36" s="18" t="inlineStr">
        <is>
          <t>0.2h</t>
        </is>
      </c>
      <c r="H36" s="18" t="inlineStr">
        <is>
          <t>2026-07-16 13:30</t>
        </is>
      </c>
      <c r="I36" s="18" t="inlineStr">
        <is>
          <t>2026-07-16 13:17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9:15AM-9:30AM ET</t>
        </is>
      </c>
      <c r="D37" s="70" t="inlineStr">
        <is>
          <t>BUY_YES</t>
        </is>
      </c>
      <c r="E37" s="51" t="n">
        <v>0.545</v>
      </c>
      <c r="F37" s="51" t="n">
        <v>0.07829999999999999</v>
      </c>
      <c r="G37" s="29" t="inlineStr">
        <is>
          <t>0.2h</t>
        </is>
      </c>
      <c r="H37" s="29" t="inlineStr">
        <is>
          <t>2026-07-16 13:30</t>
        </is>
      </c>
      <c r="I37" s="29" t="inlineStr">
        <is>
          <t>2026-07-16 13:17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16, 9:15AM-9:30AM ET</t>
        </is>
      </c>
      <c r="D38" s="70" t="inlineStr">
        <is>
          <t>BUY_YES</t>
        </is>
      </c>
      <c r="E38" s="46" t="n">
        <v>0.545</v>
      </c>
      <c r="F38" s="46" t="n">
        <v>0.07829999999999999</v>
      </c>
      <c r="G38" s="18" t="inlineStr">
        <is>
          <t>0.2h</t>
        </is>
      </c>
      <c r="H38" s="18" t="inlineStr">
        <is>
          <t>2026-07-16 13:30</t>
        </is>
      </c>
      <c r="I38" s="18" t="inlineStr">
        <is>
          <t>2026-07-16 13:17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16, 9:15AM-9:30AM ET</t>
        </is>
      </c>
      <c r="D39" s="71" t="inlineStr">
        <is>
          <t>BUY_NO</t>
        </is>
      </c>
      <c r="E39" s="51" t="n">
        <v>0.655</v>
      </c>
      <c r="F39" s="51" t="n">
        <v>-0.113</v>
      </c>
      <c r="G39" s="29" t="inlineStr">
        <is>
          <t>0.2h</t>
        </is>
      </c>
      <c r="H39" s="29" t="inlineStr">
        <is>
          <t>2026-07-16 13:30</t>
        </is>
      </c>
      <c r="I39" s="29" t="inlineStr">
        <is>
          <t>2026-07-16 13:18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16, 9:15AM-9:30AM ET</t>
        </is>
      </c>
      <c r="D40" s="70" t="inlineStr">
        <is>
          <t>BUY_YES</t>
        </is>
      </c>
      <c r="E40" s="46" t="n">
        <v>0.545</v>
      </c>
      <c r="F40" s="46" t="n">
        <v>0.0964</v>
      </c>
      <c r="G40" s="18" t="inlineStr">
        <is>
          <t>0.2h</t>
        </is>
      </c>
      <c r="H40" s="18" t="inlineStr">
        <is>
          <t>2026-07-16 13:30</t>
        </is>
      </c>
      <c r="I40" s="18" t="inlineStr">
        <is>
          <t>2026-07-16 13:20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16, 9:15AM-9:30AM ET</t>
        </is>
      </c>
      <c r="D41" s="70" t="inlineStr">
        <is>
          <t>BUY_YES</t>
        </is>
      </c>
      <c r="E41" s="51" t="n">
        <v>0.545</v>
      </c>
      <c r="F41" s="51" t="n">
        <v>0.0614</v>
      </c>
      <c r="G41" s="29" t="inlineStr">
        <is>
          <t>0.2h</t>
        </is>
      </c>
      <c r="H41" s="29" t="inlineStr">
        <is>
          <t>2026-07-16 13:30</t>
        </is>
      </c>
      <c r="I41" s="29" t="inlineStr">
        <is>
          <t>2026-07-16 13:20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16, 9:15AM-9:30AM ET</t>
        </is>
      </c>
      <c r="D42" s="70" t="inlineStr">
        <is>
          <t>BUY_YES</t>
        </is>
      </c>
      <c r="E42" s="46" t="n">
        <v>0.545</v>
      </c>
      <c r="F42" s="46" t="n">
        <v>0.0699</v>
      </c>
      <c r="G42" s="18" t="inlineStr">
        <is>
          <t>0.1h</t>
        </is>
      </c>
      <c r="H42" s="18" t="inlineStr">
        <is>
          <t>2026-07-16 13:30</t>
        </is>
      </c>
      <c r="I42" s="18" t="inlineStr">
        <is>
          <t>2026-07-16 13:20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16, 9:15AM-9:30AM ET</t>
        </is>
      </c>
      <c r="D43" s="70" t="inlineStr">
        <is>
          <t>BUY_YES</t>
        </is>
      </c>
      <c r="E43" s="51" t="n">
        <v>0.655</v>
      </c>
      <c r="F43" s="51" t="n">
        <v>0.2767</v>
      </c>
      <c r="G43" s="29" t="inlineStr">
        <is>
          <t>0.1h</t>
        </is>
      </c>
      <c r="H43" s="29" t="inlineStr">
        <is>
          <t>2026-07-16 13:30</t>
        </is>
      </c>
      <c r="I43" s="29" t="inlineStr">
        <is>
          <t>2026-07-16 13:23</t>
        </is>
      </c>
    </row>
    <row r="44" ht="18" customHeight="1">
      <c r="A44" s="7" t="inlineStr">
        <is>
          <t>📊 SHADOW</t>
        </is>
      </c>
      <c r="B44" s="43" t="inlineStr">
        <is>
          <t>UPDOWN_GBM_15M_CROSS_WINDOW_SPREAD</t>
        </is>
      </c>
      <c r="C44" s="43" t="inlineStr">
        <is>
          <t>Ethereum Up or Down - July 16, 9:15AM-9:30AM ET</t>
        </is>
      </c>
      <c r="D44" s="70" t="inlineStr">
        <is>
          <t>BUY_YES</t>
        </is>
      </c>
      <c r="E44" s="46" t="n">
        <v>0.655</v>
      </c>
      <c r="F44" s="46" t="n">
        <v>0.2767</v>
      </c>
      <c r="G44" s="18" t="inlineStr">
        <is>
          <t>0.1h</t>
        </is>
      </c>
      <c r="H44" s="18" t="inlineStr">
        <is>
          <t>2026-07-16 13:30</t>
        </is>
      </c>
      <c r="I44" s="18" t="inlineStr">
        <is>
          <t>2026-07-16 13:23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16, 9:15AM-9:30AM ET</t>
        </is>
      </c>
      <c r="D45" s="70" t="inlineStr">
        <is>
          <t>BUY_YES</t>
        </is>
      </c>
      <c r="E45" s="51" t="n">
        <v>0.655</v>
      </c>
      <c r="F45" s="51" t="n">
        <v>0.2522</v>
      </c>
      <c r="G45" s="29" t="inlineStr">
        <is>
          <t>0.1h</t>
        </is>
      </c>
      <c r="H45" s="29" t="inlineStr">
        <is>
          <t>2026-07-16 13:30</t>
        </is>
      </c>
      <c r="I45" s="29" t="inlineStr">
        <is>
          <t>2026-07-16 13:23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XRP Up or Down - July 16, 9:15AM-9:30AM ET</t>
        </is>
      </c>
      <c r="D46" s="70" t="inlineStr">
        <is>
          <t>BUY_YES</t>
        </is>
      </c>
      <c r="E46" s="46" t="n">
        <v>0.545</v>
      </c>
      <c r="F46" s="46" t="n">
        <v>0.06370000000000001</v>
      </c>
      <c r="G46" s="18" t="inlineStr">
        <is>
          <t>0.1h</t>
        </is>
      </c>
      <c r="H46" s="18" t="inlineStr">
        <is>
          <t>2026-07-16 13:30</t>
        </is>
      </c>
      <c r="I46" s="18" t="inlineStr">
        <is>
          <t>2026-07-16 13:23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- July 16, 9:15AM-9:30AM ET</t>
        </is>
      </c>
      <c r="D47" s="70" t="inlineStr">
        <is>
          <t>BUY_YES</t>
        </is>
      </c>
      <c r="E47" s="51" t="n">
        <v>0.545</v>
      </c>
      <c r="F47" s="51" t="n">
        <v>0.39</v>
      </c>
      <c r="G47" s="29" t="inlineStr">
        <is>
          <t>0.1h</t>
        </is>
      </c>
      <c r="H47" s="29" t="inlineStr">
        <is>
          <t>2026-07-16 13:30</t>
        </is>
      </c>
      <c r="I47" s="29" t="inlineStr">
        <is>
          <t>2026-07-16 13:23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Bitcoin Up or Down - July 16, 9:15AM-9:30AM ET</t>
        </is>
      </c>
      <c r="D48" s="70" t="inlineStr">
        <is>
          <t>BUY_YES</t>
        </is>
      </c>
      <c r="E48" s="46" t="n">
        <v>0.545</v>
      </c>
      <c r="F48" s="46" t="n">
        <v>0.39</v>
      </c>
      <c r="G48" s="18" t="inlineStr">
        <is>
          <t>0.1h</t>
        </is>
      </c>
      <c r="H48" s="18" t="inlineStr">
        <is>
          <t>2026-07-16 13:30</t>
        </is>
      </c>
      <c r="I48" s="18" t="inlineStr">
        <is>
          <t>2026-07-16 13:23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15?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15?</t>
        </is>
      </c>
      <c r="D50" s="71" t="inlineStr">
        <is>
          <t>BUY_NO</t>
        </is>
      </c>
      <c r="E50" s="46" t="n">
        <v>0.1605</v>
      </c>
      <c r="F50" s="46" t="n">
        <v>-0.0555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16?</t>
        </is>
      </c>
      <c r="D51" s="71" t="inlineStr">
        <is>
          <t>BUY_NO</t>
        </is>
      </c>
      <c r="E51" s="51" t="n">
        <v>0.2205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14,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2026-07-15 01:00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15?</t>
        </is>
      </c>
      <c r="D53" s="71" t="inlineStr">
        <is>
          <t>BUY_NO</t>
        </is>
      </c>
      <c r="E53" s="51" t="n">
        <v>0.595</v>
      </c>
      <c r="F53" s="51" t="n">
        <v>-0.0387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16?</t>
        </is>
      </c>
      <c r="D54" s="71" t="inlineStr">
        <is>
          <t>BUY_NO</t>
        </is>
      </c>
      <c r="E54" s="46" t="n">
        <v>0.3875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2026-07-16T13:23:03Z</dcterms:created>
  <dcterms:modified xsi:type="dcterms:W3CDTF">2026-07-16T13:23:08Z</dcterms:modified>
</cp:coreProperties>
</file>