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'Dashboard'!$B$21:$B$17550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5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20:27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17530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10312 / 7218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+3570.08 €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+11900.3%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3590.08 €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17530</t>
        </is>
      </c>
      <c r="E4" s="5" t="inlineStr">
        <is>
          <t>Avg. Ganancia / op.</t>
        </is>
      </c>
      <c r="F4" s="10" t="inlineStr">
        <is>
          <t>+1.1575 €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-1.1591 €</t>
        </is>
      </c>
    </row>
    <row r="6" ht="20" customHeight="1">
      <c r="A6" s="5" t="inlineStr">
        <is>
          <t>P&amp;L Total</t>
        </is>
      </c>
      <c r="B6" s="10" t="inlineStr">
        <is>
          <t>+3570.08 €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4997</v>
      </c>
      <c r="C12" s="18" t="n">
        <v>3004</v>
      </c>
      <c r="D12" s="19" t="n">
        <v>0.6012</v>
      </c>
      <c r="E12" s="20" t="n">
        <v>0.1011</v>
      </c>
      <c r="F12" s="21" t="n">
        <v>1539.8261</v>
      </c>
      <c r="G12" s="21" t="n">
        <v>0.3082</v>
      </c>
      <c r="H12" s="22" t="n">
        <v>0.3082</v>
      </c>
      <c r="I12" s="23" t="n">
        <v>1.6033</v>
      </c>
      <c r="J12" s="10" t="n">
        <v>19</v>
      </c>
      <c r="K12" s="11" t="n">
        <v>16</v>
      </c>
      <c r="L12" s="24" t="n">
        <v>-0.0052</v>
      </c>
      <c r="M12" s="25" t="n">
        <v>0.3424</v>
      </c>
      <c r="N12" s="26" t="n">
        <v>0.2262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2205</v>
      </c>
      <c r="C13" s="29" t="n">
        <v>1428</v>
      </c>
      <c r="D13" s="19" t="n">
        <v>0.6476</v>
      </c>
      <c r="E13" s="20" t="n">
        <v>0.1475</v>
      </c>
      <c r="F13" s="21" t="n">
        <v>1256.8393</v>
      </c>
      <c r="G13" s="21" t="n">
        <v>0.57</v>
      </c>
      <c r="H13" s="22" t="n">
        <v>0.57</v>
      </c>
      <c r="I13" s="23" t="n">
        <v>1.965</v>
      </c>
      <c r="J13" s="10" t="n">
        <v>20</v>
      </c>
      <c r="K13" s="11" t="n">
        <v>17</v>
      </c>
      <c r="L13" s="30" t="n">
        <v>-0.0032</v>
      </c>
      <c r="M13" s="31" t="n">
        <v>0.6333</v>
      </c>
      <c r="N13" s="26" t="n">
        <v>0.318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2190</v>
      </c>
      <c r="C14" s="18" t="n">
        <v>1294</v>
      </c>
      <c r="D14" s="19" t="n">
        <v>0.5909</v>
      </c>
      <c r="E14" s="20" t="n">
        <v>0.09080000000000001</v>
      </c>
      <c r="F14" s="21" t="n">
        <v>653.8834000000001</v>
      </c>
      <c r="G14" s="21" t="n">
        <v>0.2986</v>
      </c>
      <c r="H14" s="22" t="n">
        <v>0.2986</v>
      </c>
      <c r="I14" s="23" t="n">
        <v>1.6577</v>
      </c>
      <c r="J14" s="10" t="n">
        <v>15</v>
      </c>
      <c r="K14" s="11" t="n">
        <v>17</v>
      </c>
      <c r="L14" s="24" t="n">
        <v>-0.0078</v>
      </c>
      <c r="M14" s="25" t="n">
        <v>0.3318</v>
      </c>
      <c r="N14" s="26" t="n">
        <v>0.2344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1618</v>
      </c>
      <c r="C15" s="29" t="n">
        <v>821</v>
      </c>
      <c r="D15" s="19" t="n">
        <v>0.5074</v>
      </c>
      <c r="E15" s="33" t="n">
        <v>0.0074</v>
      </c>
      <c r="F15" s="21" t="n">
        <v>66.1031</v>
      </c>
      <c r="G15" s="21" t="n">
        <v>0.0409</v>
      </c>
      <c r="H15" s="22" t="n">
        <v>0.0409</v>
      </c>
      <c r="I15" s="34" t="n">
        <v>1.0875</v>
      </c>
      <c r="J15" s="10" t="n">
        <v>15</v>
      </c>
      <c r="K15" s="11" t="n">
        <v>16</v>
      </c>
      <c r="L15" s="30" t="n">
        <v>0.0447</v>
      </c>
      <c r="M15" s="31" t="n">
        <v>0.0454</v>
      </c>
      <c r="N15" s="26" t="n">
        <v>0.0408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99</v>
      </c>
      <c r="C16" s="18" t="n">
        <v>62</v>
      </c>
      <c r="D16" s="19" t="n">
        <v>0.6263</v>
      </c>
      <c r="E16" s="20" t="n">
        <v>0.1238</v>
      </c>
      <c r="F16" s="21" t="n">
        <v>41.5765</v>
      </c>
      <c r="G16" s="21" t="n">
        <v>0.42</v>
      </c>
      <c r="H16" s="22" t="n">
        <v>0.42</v>
      </c>
      <c r="I16" s="23" t="n">
        <v>1.9947</v>
      </c>
      <c r="J16" s="10" t="n">
        <v>14</v>
      </c>
      <c r="K16" s="11" t="n">
        <v>6</v>
      </c>
      <c r="L16" s="24" t="n">
        <v>-0.0172</v>
      </c>
      <c r="M16" s="25" t="n">
        <v>0.4666</v>
      </c>
      <c r="N16" s="26" t="n">
        <v>0.3123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163</v>
      </c>
      <c r="C17" s="29" t="n">
        <v>105</v>
      </c>
      <c r="D17" s="19" t="n">
        <v>0.6442</v>
      </c>
      <c r="E17" s="20" t="n">
        <v>0.1424</v>
      </c>
      <c r="F17" s="21" t="n">
        <v>33.7214</v>
      </c>
      <c r="G17" s="21" t="n">
        <v>0.2069</v>
      </c>
      <c r="H17" s="22" t="n">
        <v>0.2069</v>
      </c>
      <c r="I17" s="23" t="n">
        <v>1.5113</v>
      </c>
      <c r="J17" s="10" t="n">
        <v>8</v>
      </c>
      <c r="K17" s="11" t="n">
        <v>4</v>
      </c>
      <c r="L17" s="30" t="n">
        <v>0.0244</v>
      </c>
      <c r="M17" s="31" t="n">
        <v>0.2299</v>
      </c>
      <c r="N17" s="26" t="n">
        <v>0.2179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52</v>
      </c>
      <c r="C26" s="18" t="n">
        <v>42</v>
      </c>
      <c r="D26" s="19" t="n">
        <v>0.8077</v>
      </c>
      <c r="E26" s="20" t="n">
        <v>0.2963</v>
      </c>
      <c r="F26" s="21" t="n">
        <v>0.8222</v>
      </c>
      <c r="G26" s="21" t="n">
        <v>0.0158</v>
      </c>
      <c r="H26" s="22" t="n">
        <v>0.0158</v>
      </c>
      <c r="I26" s="34" t="n">
        <v>1.0422</v>
      </c>
      <c r="J26" s="10" t="n">
        <v>7</v>
      </c>
      <c r="K26" s="11" t="n">
        <v>2</v>
      </c>
      <c r="L26" s="24" t="n">
        <v>0.0537</v>
      </c>
      <c r="M26" s="25" t="n">
        <v>0.0176</v>
      </c>
      <c r="N26" s="26" t="n">
        <v>0.0327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2694</v>
      </c>
      <c r="C36" s="18" t="n">
        <v>1819</v>
      </c>
      <c r="D36" s="19" t="n">
        <v>0.6752</v>
      </c>
      <c r="E36" s="20" t="n">
        <v>0.1751</v>
      </c>
      <c r="F36" s="37" t="n">
        <v>-53.5368</v>
      </c>
      <c r="G36" s="37" t="n">
        <v>-0.0199</v>
      </c>
      <c r="H36" s="38" t="n">
        <v>-0.0199</v>
      </c>
      <c r="I36" s="39" t="n">
        <v>0.9648</v>
      </c>
      <c r="J36" s="10" t="n">
        <v>21</v>
      </c>
      <c r="K36" s="11" t="n">
        <v>9</v>
      </c>
      <c r="L36" s="24" t="n">
        <v>-0.0022</v>
      </c>
      <c r="M36" s="41" t="n">
        <v>-0.0221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5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22" customHeight="1">
      <c r="A17532" s="10" t="inlineStr">
        <is>
          <t>TOTAL</t>
        </is>
      </c>
      <c r="B17532" s="10" t="inlineStr"/>
      <c r="C17532" s="10" t="inlineStr"/>
      <c r="D17532" s="10" t="inlineStr"/>
      <c r="E17532" s="10" t="inlineStr">
        <is>
          <t>17530 ops</t>
        </is>
      </c>
      <c r="F17532" s="10" t="inlineStr"/>
      <c r="G17532" s="10" t="inlineStr"/>
      <c r="H17532" s="10" t="inlineStr"/>
      <c r="I17532" s="10" t="inlineStr"/>
      <c r="J17532" s="63" t="n">
        <v>3997.6205</v>
      </c>
      <c r="K17532" s="63" t="n">
        <v>3570.0847</v>
      </c>
      <c r="L17532" s="64" t="n">
        <v>0.2262841287950814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1269</v>
      </c>
      <c r="C2" s="19" t="n">
        <v>0.6548463356973995</v>
      </c>
      <c r="D2" s="20" t="n">
        <v>0.1546026750590087</v>
      </c>
      <c r="E2" s="21" t="n">
        <v>638.5183999999978</v>
      </c>
      <c r="F2" s="21" t="n">
        <v>0.5031665878644584</v>
      </c>
      <c r="G2" s="23" t="n">
        <v>1.809274923238335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1338</v>
      </c>
      <c r="C3" s="19" t="n">
        <v>0.609118086696562</v>
      </c>
      <c r="D3" s="20" t="n">
        <v>0.108955223880597</v>
      </c>
      <c r="E3" s="21" t="n">
        <v>541.0799999999984</v>
      </c>
      <c r="F3" s="21" t="n">
        <v>0.4043946188340796</v>
      </c>
      <c r="G3" s="23" t="n">
        <v>1.655508913481982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465</v>
      </c>
      <c r="C4" s="19" t="n">
        <v>0.7763440860215054</v>
      </c>
      <c r="D4" s="20" t="n">
        <v>0.2751605995717344</v>
      </c>
      <c r="E4" s="21" t="n">
        <v>485.7459999999987</v>
      </c>
      <c r="F4" s="21" t="n">
        <v>1.044615053763438</v>
      </c>
      <c r="G4" s="23" t="n">
        <v>3.469004399769033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627</v>
      </c>
      <c r="C5" s="19" t="n">
        <v>0.7017543859649122</v>
      </c>
      <c r="D5" s="20" t="n">
        <v>0.2011128775834659</v>
      </c>
      <c r="E5" s="21" t="n">
        <v>453.8310999999984</v>
      </c>
      <c r="F5" s="21" t="n">
        <v>0.7238135566188172</v>
      </c>
      <c r="G5" s="23" t="n">
        <v>2.287010647595939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566</v>
      </c>
      <c r="C6" s="19" t="n">
        <v>0.6042402826855123</v>
      </c>
      <c r="D6" s="20" t="n">
        <v>0.1038732394366197</v>
      </c>
      <c r="E6" s="21" t="n">
        <v>262.5009000000009</v>
      </c>
      <c r="F6" s="21" t="n">
        <v>0.4637825088339239</v>
      </c>
      <c r="G6" s="23" t="n">
        <v>1.663248862247853</v>
      </c>
      <c r="H6" s="7" t="inlineStr">
        <is>
          <t>1.04 €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591</v>
      </c>
      <c r="C7" s="19" t="n">
        <v>0.6142131979695431</v>
      </c>
      <c r="D7" s="20" t="n">
        <v>0.1138279932546374</v>
      </c>
      <c r="E7" s="21" t="n">
        <v>255.9718000000004</v>
      </c>
      <c r="F7" s="21" t="n">
        <v>0.4331164128595608</v>
      </c>
      <c r="G7" s="23" t="n">
        <v>1.791524192077083</v>
      </c>
      <c r="H7" s="7" t="inlineStr">
        <is>
          <t>1.14 €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583</v>
      </c>
      <c r="C8" s="19" t="n">
        <v>0.6209262435677531</v>
      </c>
      <c r="D8" s="20" t="n">
        <v>0.1205128205128205</v>
      </c>
      <c r="E8" s="21" t="n">
        <v>252.6206000000008</v>
      </c>
      <c r="F8" s="21" t="n">
        <v>0.4333114922813049</v>
      </c>
      <c r="G8" s="23" t="n">
        <v>1.653613572527079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1189</v>
      </c>
      <c r="C9" s="19" t="n">
        <v>0.5727502102607233</v>
      </c>
      <c r="D9" s="20" t="n">
        <v>0.07262804366078923</v>
      </c>
      <c r="E9" s="21" t="n">
        <v>190.2544000000004</v>
      </c>
      <c r="F9" s="21" t="n">
        <v>0.1600121110176622</v>
      </c>
      <c r="G9" s="23" t="n">
        <v>1.399383169322372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1201</v>
      </c>
      <c r="C10" s="19" t="n">
        <v>0.5636969192339717</v>
      </c>
      <c r="D10" s="20" t="n">
        <v>0.06359102244389025</v>
      </c>
      <c r="E10" s="21" t="n">
        <v>169.9732999999999</v>
      </c>
      <c r="F10" s="21" t="n">
        <v>0.141526477935054</v>
      </c>
      <c r="G10" s="23" t="n">
        <v>1.368363964357572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506</v>
      </c>
      <c r="C11" s="19" t="n">
        <v>0.5652173913043478</v>
      </c>
      <c r="D11" s="20" t="n">
        <v>0.06496062992125984</v>
      </c>
      <c r="E11" s="21" t="n">
        <v>101.4380999999999</v>
      </c>
      <c r="F11" s="21" t="n">
        <v>0.2004705533596836</v>
      </c>
      <c r="G11" s="23" t="n">
        <v>1.598226164864406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545</v>
      </c>
      <c r="C12" s="19" t="n">
        <v>0.5559633027522936</v>
      </c>
      <c r="D12" s="20" t="n">
        <v>0.05575868372943327</v>
      </c>
      <c r="E12" s="21" t="n">
        <v>92.27320000000005</v>
      </c>
      <c r="F12" s="21" t="n">
        <v>0.1693086238532111</v>
      </c>
      <c r="G12" s="23" t="n">
        <v>1.343538227959699</v>
      </c>
      <c r="H12" s="7" t="inlineStr">
        <is>
          <t>0.56 €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70</v>
      </c>
      <c r="C14" s="19" t="n">
        <v>0.7428571428571429</v>
      </c>
      <c r="D14" s="20" t="n">
        <v>0.2361111111111112</v>
      </c>
      <c r="E14" s="21" t="n">
        <v>44.05420000000003</v>
      </c>
      <c r="F14" s="21" t="n">
        <v>0.6293457142857147</v>
      </c>
      <c r="G14" s="23" t="n">
        <v>2.371994668261205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688</v>
      </c>
      <c r="C15" s="19" t="n">
        <v>0.5305232558139535</v>
      </c>
      <c r="D15" s="33" t="n">
        <v>0.0304347826086957</v>
      </c>
      <c r="E15" s="21" t="n">
        <v>41.92360000000011</v>
      </c>
      <c r="F15" s="21" t="n">
        <v>0.06093546511627922</v>
      </c>
      <c r="G15" s="23" t="n">
        <v>1.136237756065667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152</v>
      </c>
      <c r="C19" s="19" t="n">
        <v>0.5657894736842105</v>
      </c>
      <c r="D19" s="20" t="n">
        <v>0.06493506493506496</v>
      </c>
      <c r="E19" s="21" t="n">
        <v>19.0826</v>
      </c>
      <c r="F19" s="21" t="n">
        <v>0.1255434210526316</v>
      </c>
      <c r="G19" s="23" t="n">
        <v>1.244012408667654</v>
      </c>
      <c r="H19" s="7" t="inlineStr">
        <is>
          <t>0.65 €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FAVORITO_CONFIRMADO#SOL#15min</t>
        </is>
      </c>
      <c r="B20" s="18" t="n">
        <v>573</v>
      </c>
      <c r="C20" s="19" t="n">
        <v>0.7155322862129145</v>
      </c>
      <c r="D20" s="20" t="n">
        <v>0.2147826086956521</v>
      </c>
      <c r="E20" s="21" t="n">
        <v>18.58030000000005</v>
      </c>
      <c r="F20" s="21" t="n">
        <v>0.03242635253054111</v>
      </c>
      <c r="G20" s="34" t="n">
        <v>1.061322943585783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153</v>
      </c>
      <c r="C21" s="19" t="n">
        <v>0.673202614379085</v>
      </c>
      <c r="D21" s="20" t="n">
        <v>0.1709677419354839</v>
      </c>
      <c r="E21" s="21" t="n">
        <v>16.79410000000002</v>
      </c>
      <c r="F21" s="21" t="n">
        <v>0.1097653594771243</v>
      </c>
      <c r="G21" s="23" t="n">
        <v>1.211033118707622</v>
      </c>
      <c r="H21" s="7" t="inlineStr">
        <is>
          <t>1.71 €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50</v>
      </c>
      <c r="C23" s="19" t="n">
        <v>0.66</v>
      </c>
      <c r="D23" s="20" t="n">
        <v>0.1538461538461539</v>
      </c>
      <c r="E23" s="21" t="n">
        <v>15.9928</v>
      </c>
      <c r="F23" s="21" t="n">
        <v>0.3198559999999999</v>
      </c>
      <c r="G23" s="23" t="n">
        <v>1.86673386878245</v>
      </c>
      <c r="H23" s="7" t="inlineStr">
        <is>
          <t>1.54 €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575</v>
      </c>
      <c r="C25" s="19" t="n">
        <v>0.711304347826087</v>
      </c>
      <c r="D25" s="20" t="n">
        <v>0.2105719237435009</v>
      </c>
      <c r="E25" s="21" t="n">
        <v>14.10200000000007</v>
      </c>
      <c r="F25" s="21" t="n">
        <v>0.02452521739130447</v>
      </c>
      <c r="G25" s="34" t="n">
        <v>1.044595478343586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UPDOWN_GBM#XRP#15min</t>
        </is>
      </c>
      <c r="B26" s="18" t="n">
        <v>93</v>
      </c>
      <c r="C26" s="19" t="n">
        <v>0.5376344086021505</v>
      </c>
      <c r="D26" s="33" t="n">
        <v>0.0368421052631579</v>
      </c>
      <c r="E26" s="21" t="n">
        <v>13.8403</v>
      </c>
      <c r="F26" s="21" t="n">
        <v>0.1488204301075269</v>
      </c>
      <c r="G26" s="23" t="n">
        <v>1.275959356693664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153</v>
      </c>
      <c r="C28" s="19" t="n">
        <v>0.6601307189542484</v>
      </c>
      <c r="D28" s="20" t="n">
        <v>0.1580645161290323</v>
      </c>
      <c r="E28" s="21" t="n">
        <v>12.70850000000003</v>
      </c>
      <c r="F28" s="21" t="n">
        <v>0.08306209150326817</v>
      </c>
      <c r="G28" s="23" t="n">
        <v>1.136675227352898</v>
      </c>
      <c r="H28" s="7" t="inlineStr">
        <is>
          <t>1.58 €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512</v>
      </c>
      <c r="C32" s="66" t="n">
        <v>0.517578125</v>
      </c>
      <c r="D32" s="33" t="n">
        <v>0.01750972762645919</v>
      </c>
      <c r="E32" s="21" t="n">
        <v>6.341000000000016</v>
      </c>
      <c r="F32" s="21" t="n">
        <v>0.01238476562500003</v>
      </c>
      <c r="G32" s="34" t="n">
        <v>1.031181555232315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UPDOWN_GBM_15M_TARDIO#XRP#15min</t>
        </is>
      </c>
      <c r="B33" s="29" t="n">
        <v>24</v>
      </c>
      <c r="C33" s="19" t="n">
        <v>0.7083333333333334</v>
      </c>
      <c r="D33" s="20" t="n">
        <v>0.1923076923076923</v>
      </c>
      <c r="E33" s="21" t="n">
        <v>5.8432</v>
      </c>
      <c r="F33" s="21" t="n">
        <v>0.2434666666666667</v>
      </c>
      <c r="G33" s="23" t="n">
        <v>2.049199166846225</v>
      </c>
      <c r="H33" s="7" t="inlineStr">
        <is>
          <t>1.92 €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54</v>
      </c>
      <c r="C36" s="19" t="n">
        <v>0.6481481481481481</v>
      </c>
      <c r="D36" s="20" t="n">
        <v>0.1428571428571429</v>
      </c>
      <c r="E36" s="21" t="n">
        <v>3.496900000000001</v>
      </c>
      <c r="F36" s="21" t="n">
        <v>0.06475740740740743</v>
      </c>
      <c r="G36" s="23" t="n">
        <v>1.117127889761986</v>
      </c>
      <c r="H36" s="7" t="inlineStr">
        <is>
          <t>1.43 €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52</v>
      </c>
      <c r="C48" s="19" t="n">
        <v>0.8076923076923077</v>
      </c>
      <c r="D48" s="20" t="n">
        <v>0.2962962962962963</v>
      </c>
      <c r="E48" s="21" t="n">
        <v>0.8222000000000003</v>
      </c>
      <c r="F48" s="21" t="n">
        <v>0.01581153846153847</v>
      </c>
      <c r="G48" s="34" t="n">
        <v>1.042158913774715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39</v>
      </c>
      <c r="C60" s="19" t="n">
        <v>0.5897435897435898</v>
      </c>
      <c r="D60" s="20" t="n">
        <v>0.08536585365853655</v>
      </c>
      <c r="E60" s="37" t="n">
        <v>-0.5482000000000005</v>
      </c>
      <c r="F60" s="37" t="n">
        <v>-0.01405641025641027</v>
      </c>
      <c r="G60" s="39" t="n">
        <v>0.9664721783910071</v>
      </c>
      <c r="H60" s="7" t="inlineStr">
        <is>
          <t>0.85 €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153</v>
      </c>
      <c r="C113" s="19" t="n">
        <v>0.6274509803921569</v>
      </c>
      <c r="D113" s="20" t="n">
        <v>0.1258064516129033</v>
      </c>
      <c r="E113" s="37" t="n">
        <v>-13.5318</v>
      </c>
      <c r="F113" s="37" t="n">
        <v>-0.08844313725490198</v>
      </c>
      <c r="G113" s="39" t="n">
        <v>0.8587771919498054</v>
      </c>
      <c r="H113" s="7" t="inlineStr">
        <is>
          <t>1.26 €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577</v>
      </c>
      <c r="C115" s="19" t="n">
        <v>0.7001733102253033</v>
      </c>
      <c r="D115" s="20" t="n">
        <v>0.1994818652849741</v>
      </c>
      <c r="E115" s="37" t="n">
        <v>-21.33879999999992</v>
      </c>
      <c r="F115" s="37" t="n">
        <v>-0.03698232235701892</v>
      </c>
      <c r="G115" s="39" t="n">
        <v>0.9380906955585264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194</v>
      </c>
      <c r="C116" s="19" t="n">
        <v>0.6134020618556701</v>
      </c>
      <c r="D116" s="20" t="n">
        <v>0.1122448979591837</v>
      </c>
      <c r="E116" s="37" t="n">
        <v>-23.70709999999998</v>
      </c>
      <c r="F116" s="37" t="n">
        <v>-0.1222015463917525</v>
      </c>
      <c r="G116" s="39" t="n">
        <v>0.7931079321527437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183</v>
      </c>
      <c r="C117" s="19" t="n">
        <v>0.6065573770491803</v>
      </c>
      <c r="D117" s="20" t="n">
        <v>0.1054054054054054</v>
      </c>
      <c r="E117" s="37" t="n">
        <v>-33.70689999999998</v>
      </c>
      <c r="F117" s="37" t="n">
        <v>-0.1841907103825136</v>
      </c>
      <c r="G117" s="39" t="n">
        <v>0.6903777720213918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4PM ET</t>
        </is>
      </c>
      <c r="D36" s="71" t="inlineStr">
        <is>
          <t>BUY_NO</t>
        </is>
      </c>
      <c r="E36" s="46" t="n">
        <v>0.435</v>
      </c>
      <c r="F36" s="46" t="n">
        <v>-0.055</v>
      </c>
      <c r="G36" s="18" t="inlineStr">
        <is>
          <t>0.9h</t>
        </is>
      </c>
      <c r="H36" s="18" t="inlineStr">
        <is>
          <t>2026-07-16 21:00</t>
        </is>
      </c>
      <c r="I36" s="18" t="inlineStr">
        <is>
          <t>2026-07-16 20:06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4PM ET</t>
        </is>
      </c>
      <c r="D37" s="71" t="inlineStr">
        <is>
          <t>BUY_NO</t>
        </is>
      </c>
      <c r="E37" s="51" t="n">
        <v>0.415</v>
      </c>
      <c r="F37" s="51" t="n">
        <v>-0.055</v>
      </c>
      <c r="G37" s="29" t="inlineStr">
        <is>
          <t>0.9h</t>
        </is>
      </c>
      <c r="H37" s="29" t="inlineStr">
        <is>
          <t>2026-07-16 21:00</t>
        </is>
      </c>
      <c r="I37" s="29" t="inlineStr">
        <is>
          <t>2026-07-16 20:06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4:00PM-8:00PM ET</t>
        </is>
      </c>
      <c r="D38" s="71" t="inlineStr">
        <is>
          <t>BUY_NO</t>
        </is>
      </c>
      <c r="E38" s="46" t="n">
        <v>0.43</v>
      </c>
      <c r="F38" s="46" t="n">
        <v>-0.055</v>
      </c>
      <c r="G38" s="18" t="inlineStr">
        <is>
          <t>3.8h</t>
        </is>
      </c>
      <c r="H38" s="18" t="inlineStr">
        <is>
          <t>2026-07-17 00:00</t>
        </is>
      </c>
      <c r="I38" s="18" t="inlineStr">
        <is>
          <t>2026-07-16 20:11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4:00PM-8:00PM ET</t>
        </is>
      </c>
      <c r="D39" s="71" t="inlineStr">
        <is>
          <t>BUY_NO</t>
        </is>
      </c>
      <c r="E39" s="51" t="n">
        <v>0.435</v>
      </c>
      <c r="F39" s="51" t="n">
        <v>-0.055</v>
      </c>
      <c r="G39" s="29" t="inlineStr">
        <is>
          <t>3.8h</t>
        </is>
      </c>
      <c r="H39" s="29" t="inlineStr">
        <is>
          <t>2026-07-17 00:00</t>
        </is>
      </c>
      <c r="I39" s="29" t="inlineStr">
        <is>
          <t>2026-07-16 20:11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4PM ET</t>
        </is>
      </c>
      <c r="D40" s="71" t="inlineStr">
        <is>
          <t>BUY_NO</t>
        </is>
      </c>
      <c r="E40" s="46" t="n">
        <v>0.45</v>
      </c>
      <c r="F40" s="46" t="n">
        <v>-0.055</v>
      </c>
      <c r="G40" s="18" t="inlineStr">
        <is>
          <t>0.7h</t>
        </is>
      </c>
      <c r="H40" s="18" t="inlineStr">
        <is>
          <t>2026-07-16 21:00</t>
        </is>
      </c>
      <c r="I40" s="18" t="inlineStr">
        <is>
          <t>2026-07-16 20:17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16, 4:15PM-4:30PM ET</t>
        </is>
      </c>
      <c r="D41" s="71" t="inlineStr">
        <is>
          <t>BUY_NO</t>
        </is>
      </c>
      <c r="E41" s="51" t="n">
        <v>0.435</v>
      </c>
      <c r="F41" s="51" t="n">
        <v>-0.055</v>
      </c>
      <c r="G41" s="29" t="inlineStr">
        <is>
          <t>0.2h</t>
        </is>
      </c>
      <c r="H41" s="29" t="inlineStr">
        <is>
          <t>2026-07-16 20:30</t>
        </is>
      </c>
      <c r="I41" s="29" t="inlineStr">
        <is>
          <t>2026-07-16 20:17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16, 4:15PM-4:30PM ET</t>
        </is>
      </c>
      <c r="D42" s="71" t="inlineStr">
        <is>
          <t>BUY_NO</t>
        </is>
      </c>
      <c r="E42" s="46" t="n">
        <v>0.405</v>
      </c>
      <c r="F42" s="46" t="n">
        <v>-0.055</v>
      </c>
      <c r="G42" s="18" t="inlineStr">
        <is>
          <t>0.2h</t>
        </is>
      </c>
      <c r="H42" s="18" t="inlineStr">
        <is>
          <t>2026-07-16 20:30</t>
        </is>
      </c>
      <c r="I42" s="18" t="inlineStr">
        <is>
          <t>2026-07-16 20:17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16, 4:15PM-4:30PM ET</t>
        </is>
      </c>
      <c r="D43" s="71" t="inlineStr">
        <is>
          <t>BUY_NO</t>
        </is>
      </c>
      <c r="E43" s="51" t="n">
        <v>0.425</v>
      </c>
      <c r="F43" s="51" t="n">
        <v>-0.055</v>
      </c>
      <c r="G43" s="29" t="inlineStr">
        <is>
          <t>0.2h</t>
        </is>
      </c>
      <c r="H43" s="29" t="inlineStr">
        <is>
          <t>2026-07-16 20:30</t>
        </is>
      </c>
      <c r="I43" s="29" t="inlineStr">
        <is>
          <t>2026-07-16 20:17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Ethereum Up or Down - July 16, 4:15PM-4:30PM ET</t>
        </is>
      </c>
      <c r="D44" s="71" t="inlineStr">
        <is>
          <t>BUY_NO</t>
        </is>
      </c>
      <c r="E44" s="46" t="n">
        <v>0.435</v>
      </c>
      <c r="F44" s="46" t="n">
        <v>-0.1347</v>
      </c>
      <c r="G44" s="18" t="inlineStr">
        <is>
          <t>0.2h</t>
        </is>
      </c>
      <c r="H44" s="18" t="inlineStr">
        <is>
          <t>2026-07-16 20:30</t>
        </is>
      </c>
      <c r="I44" s="18" t="inlineStr">
        <is>
          <t>2026-07-16 20:18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16, 4:15PM-4:30PM ET</t>
        </is>
      </c>
      <c r="D45" s="71" t="inlineStr">
        <is>
          <t>BUY_NO</t>
        </is>
      </c>
      <c r="E45" s="51" t="n">
        <v>0.435</v>
      </c>
      <c r="F45" s="51" t="n">
        <v>-0.1347</v>
      </c>
      <c r="G45" s="29" t="inlineStr">
        <is>
          <t>0.2h</t>
        </is>
      </c>
      <c r="H45" s="29" t="inlineStr">
        <is>
          <t>2026-07-16 20:30</t>
        </is>
      </c>
      <c r="I45" s="29" t="inlineStr">
        <is>
          <t>2026-07-16 20:18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Bitcoin Up or Down - July 16, 4:15PM-4:30PM ET</t>
        </is>
      </c>
      <c r="D46" s="71" t="inlineStr">
        <is>
          <t>BUY_NO</t>
        </is>
      </c>
      <c r="E46" s="46" t="n">
        <v>0.405</v>
      </c>
      <c r="F46" s="46" t="n">
        <v>-0.1327</v>
      </c>
      <c r="G46" s="18" t="inlineStr">
        <is>
          <t>0.2h</t>
        </is>
      </c>
      <c r="H46" s="18" t="inlineStr">
        <is>
          <t>2026-07-16 20:30</t>
        </is>
      </c>
      <c r="I46" s="18" t="inlineStr">
        <is>
          <t>2026-07-16 20:18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Bitcoin Up or Down - July 16, 4:15PM-4:30PM ET</t>
        </is>
      </c>
      <c r="D47" s="71" t="inlineStr">
        <is>
          <t>BUY_NO</t>
        </is>
      </c>
      <c r="E47" s="51" t="n">
        <v>0.405</v>
      </c>
      <c r="F47" s="51" t="n">
        <v>-0.1327</v>
      </c>
      <c r="G47" s="29" t="inlineStr">
        <is>
          <t>0.2h</t>
        </is>
      </c>
      <c r="H47" s="29" t="inlineStr">
        <is>
          <t>2026-07-16 20:30</t>
        </is>
      </c>
      <c r="I47" s="29" t="inlineStr">
        <is>
          <t>2026-07-16 20:18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16, 4:15PM-4:30PM ET</t>
        </is>
      </c>
      <c r="D48" s="71" t="inlineStr">
        <is>
          <t>BUY_NO</t>
        </is>
      </c>
      <c r="E48" s="46" t="n">
        <v>0.505</v>
      </c>
      <c r="F48" s="46" t="n">
        <v>-0.1016</v>
      </c>
      <c r="G48" s="18" t="inlineStr">
        <is>
          <t>0.2h</t>
        </is>
      </c>
      <c r="H48" s="18" t="inlineStr">
        <is>
          <t>2026-07-16 20:30</t>
        </is>
      </c>
      <c r="I48" s="18" t="inlineStr">
        <is>
          <t>2026-07-16 20:18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16, 4:15PM-4:30PM ET</t>
        </is>
      </c>
      <c r="D49" s="70" t="inlineStr">
        <is>
          <t>BUY_YES</t>
        </is>
      </c>
      <c r="E49" s="51" t="n">
        <v>0.425</v>
      </c>
      <c r="F49" s="51" t="n">
        <v>0.1425</v>
      </c>
      <c r="G49" s="29" t="inlineStr">
        <is>
          <t>0.2h</t>
        </is>
      </c>
      <c r="H49" s="29" t="inlineStr">
        <is>
          <t>2026-07-16 20:30</t>
        </is>
      </c>
      <c r="I49" s="29" t="inlineStr">
        <is>
          <t>2026-07-16 20:18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16, 4:15PM-4:30PM ET</t>
        </is>
      </c>
      <c r="D50" s="70" t="inlineStr">
        <is>
          <t>BUY_YES</t>
        </is>
      </c>
      <c r="E50" s="46" t="n">
        <v>0.425</v>
      </c>
      <c r="F50" s="46" t="n">
        <v>0.2925</v>
      </c>
      <c r="G50" s="18" t="inlineStr">
        <is>
          <t>0.2h</t>
        </is>
      </c>
      <c r="H50" s="18" t="inlineStr">
        <is>
          <t>2026-07-16 20:30</t>
        </is>
      </c>
      <c r="I50" s="18" t="inlineStr">
        <is>
          <t>2026-07-16 20:18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Ethereum Up or Down - July 16, 4:15PM-4:30PM ET</t>
        </is>
      </c>
      <c r="D51" s="71" t="inlineStr">
        <is>
          <t>BUY_NO</t>
        </is>
      </c>
      <c r="E51" s="51" t="n">
        <v>0.435</v>
      </c>
      <c r="F51" s="51" t="n">
        <v>-0.121</v>
      </c>
      <c r="G51" s="29" t="inlineStr">
        <is>
          <t>0.2h</t>
        </is>
      </c>
      <c r="H51" s="29" t="inlineStr">
        <is>
          <t>2026-07-16 20:30</t>
        </is>
      </c>
      <c r="I51" s="29" t="inlineStr">
        <is>
          <t>2026-07-16 20:19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Bitcoin Up or Down - July 16, 4:15PM-4:30PM ET</t>
        </is>
      </c>
      <c r="D52" s="71" t="inlineStr">
        <is>
          <t>BUY_NO</t>
        </is>
      </c>
      <c r="E52" s="46" t="n">
        <v>0.405</v>
      </c>
      <c r="F52" s="46" t="n">
        <v>-0.1156</v>
      </c>
      <c r="G52" s="18" t="inlineStr">
        <is>
          <t>0.2h</t>
        </is>
      </c>
      <c r="H52" s="18" t="inlineStr">
        <is>
          <t>2026-07-16 20:30</t>
        </is>
      </c>
      <c r="I52" s="18" t="inlineStr">
        <is>
          <t>2026-07-16 20:19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Solana Up or Down - July 16, 4:15PM-4:30PM ET</t>
        </is>
      </c>
      <c r="D53" s="70" t="inlineStr">
        <is>
          <t>BUY_YES</t>
        </is>
      </c>
      <c r="E53" s="51" t="n">
        <v>0.425</v>
      </c>
      <c r="F53" s="51" t="n">
        <v>0.2578</v>
      </c>
      <c r="G53" s="29" t="inlineStr">
        <is>
          <t>0.2h</t>
        </is>
      </c>
      <c r="H53" s="29" t="inlineStr">
        <is>
          <t>2026-07-16 20:30</t>
        </is>
      </c>
      <c r="I53" s="29" t="inlineStr">
        <is>
          <t>2026-07-16 20:19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XRP Up or Down - July 16, 4:15PM-4:30PM ET</t>
        </is>
      </c>
      <c r="D54" s="70" t="inlineStr">
        <is>
          <t>BUY_YES</t>
        </is>
      </c>
      <c r="E54" s="46" t="n">
        <v>0.505</v>
      </c>
      <c r="F54" s="46" t="n">
        <v>0.1194</v>
      </c>
      <c r="G54" s="18" t="inlineStr">
        <is>
          <t>0.2h</t>
        </is>
      </c>
      <c r="H54" s="18" t="inlineStr">
        <is>
          <t>2026-07-16 20:30</t>
        </is>
      </c>
      <c r="I54" s="18" t="inlineStr">
        <is>
          <t>2026-07-16 20:20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XRP Up or Down - July 16, 4:15PM-4:30PM ET</t>
        </is>
      </c>
      <c r="D55" s="70" t="inlineStr">
        <is>
          <t>BUY_YES</t>
        </is>
      </c>
      <c r="E55" s="51" t="n">
        <v>0.505</v>
      </c>
      <c r="F55" s="51" t="n">
        <v>0.1194</v>
      </c>
      <c r="G55" s="29" t="inlineStr">
        <is>
          <t>0.2h</t>
        </is>
      </c>
      <c r="H55" s="29" t="inlineStr">
        <is>
          <t>2026-07-16 20:30</t>
        </is>
      </c>
      <c r="I55" s="29" t="inlineStr">
        <is>
          <t>2026-07-16 20:20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Solana Up or Down - July 16, 4:15PM-4:30PM ET</t>
        </is>
      </c>
      <c r="D56" s="70" t="inlineStr">
        <is>
          <t>BUY_YES</t>
        </is>
      </c>
      <c r="E56" s="46" t="n">
        <v>0.425</v>
      </c>
      <c r="F56" s="46" t="n">
        <v>0.2786</v>
      </c>
      <c r="G56" s="18" t="inlineStr">
        <is>
          <t>0.2h</t>
        </is>
      </c>
      <c r="H56" s="18" t="inlineStr">
        <is>
          <t>2026-07-16 20:30</t>
        </is>
      </c>
      <c r="I56" s="18" t="inlineStr">
        <is>
          <t>2026-07-16 20:20</t>
        </is>
      </c>
    </row>
    <row r="57" ht="18" customHeight="1">
      <c r="A57" s="7" t="inlineStr">
        <is>
          <t>📊 SHADOW</t>
        </is>
      </c>
      <c r="B57" s="49" t="inlineStr">
        <is>
          <t>FAVORITO_CONFIRMADO_SOL_ALTACONVICCION</t>
        </is>
      </c>
      <c r="C57" s="49" t="inlineStr">
        <is>
          <t>Solana Up or Down - July 16, 4:15PM-4:30PM ET</t>
        </is>
      </c>
      <c r="D57" s="70" t="inlineStr">
        <is>
          <t>BUY_YES</t>
        </is>
      </c>
      <c r="E57" s="51" t="n">
        <v>0.875</v>
      </c>
      <c r="F57" s="51" t="n">
        <v>0.055</v>
      </c>
      <c r="G57" s="29" t="inlineStr">
        <is>
          <t>0.1h</t>
        </is>
      </c>
      <c r="H57" s="29" t="inlineStr">
        <is>
          <t>2026-07-16 20:30</t>
        </is>
      </c>
      <c r="I57" s="29" t="inlineStr">
        <is>
          <t>2026-07-16 20:22</t>
        </is>
      </c>
    </row>
    <row r="58" ht="18" customHeight="1">
      <c r="A58" s="7" t="inlineStr">
        <is>
          <t>📊 SHADOW</t>
        </is>
      </c>
      <c r="B58" s="43" t="inlineStr">
        <is>
          <t>GBM_LATE_15M_PYCONFIRMADO</t>
        </is>
      </c>
      <c r="C58" s="43" t="inlineStr">
        <is>
          <t>XRP Up or Down - July 16, 4:15PM-4:30PM ET</t>
        </is>
      </c>
      <c r="D58" s="70" t="inlineStr">
        <is>
          <t>BUY_YES</t>
        </is>
      </c>
      <c r="E58" s="46" t="n">
        <v>0.505</v>
      </c>
      <c r="F58" s="46" t="n">
        <v>0.169</v>
      </c>
      <c r="G58" s="18" t="inlineStr">
        <is>
          <t>0.1h</t>
        </is>
      </c>
      <c r="H58" s="18" t="inlineStr">
        <is>
          <t>2026-07-16 20:30</t>
        </is>
      </c>
      <c r="I58" s="18" t="inlineStr">
        <is>
          <t>2026-07-16 20:22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15?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15?</t>
        </is>
      </c>
      <c r="D60" s="71" t="inlineStr">
        <is>
          <t>BUY_NO</t>
        </is>
      </c>
      <c r="E60" s="46" t="n">
        <v>0.1605</v>
      </c>
      <c r="F60" s="46" t="n">
        <v>-0.0555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16?</t>
        </is>
      </c>
      <c r="D61" s="71" t="inlineStr">
        <is>
          <t>BUY_NO</t>
        </is>
      </c>
      <c r="E61" s="51" t="n">
        <v>0.2205</v>
      </c>
      <c r="F61" s="51" t="n">
        <v>-0.095</v>
      </c>
      <c r="G61" s="29" t="inlineStr">
        <is>
          <t>40.0h</t>
        </is>
      </c>
      <c r="H61" s="29" t="inlineStr">
        <is>
          <t>2026-07-16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14, 8PM ET</t>
        </is>
      </c>
      <c r="D62" s="71" t="inlineStr">
        <is>
          <t>BUY_NO</t>
        </is>
      </c>
      <c r="E62" s="46" t="n">
        <v>0.435</v>
      </c>
      <c r="F62" s="46" t="n">
        <v>-0.055</v>
      </c>
      <c r="G62" s="18" t="inlineStr">
        <is>
          <t>1.0h</t>
        </is>
      </c>
      <c r="H62" s="18" t="inlineStr">
        <is>
          <t>2026-07-15 01:00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15?</t>
        </is>
      </c>
      <c r="D63" s="71" t="inlineStr">
        <is>
          <t>BUY_NO</t>
        </is>
      </c>
      <c r="E63" s="51" t="n">
        <v>0.595</v>
      </c>
      <c r="F63" s="51" t="n">
        <v>-0.0387</v>
      </c>
      <c r="G63" s="29" t="inlineStr">
        <is>
          <t>16.0h</t>
        </is>
      </c>
      <c r="H63" s="29" t="inlineStr">
        <is>
          <t>2026-07-15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17?</t>
        </is>
      </c>
      <c r="D64" s="71" t="inlineStr">
        <is>
          <t>BUY_NO</t>
        </is>
      </c>
      <c r="E64" s="46" t="n">
        <v>0.37</v>
      </c>
      <c r="F64" s="46" t="n">
        <v>-0.095</v>
      </c>
      <c r="G64" s="18" t="inlineStr">
        <is>
          <t>64.0h</t>
        </is>
      </c>
      <c r="H64" s="18" t="inlineStr">
        <is>
          <t>2026-07-17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20?</t>
        </is>
      </c>
      <c r="D65" s="71" t="inlineStr">
        <is>
          <t>BUY_NO</t>
        </is>
      </c>
      <c r="E65" s="51" t="n">
        <v>0.16</v>
      </c>
      <c r="F65" s="51" t="n">
        <v>-0.055</v>
      </c>
      <c r="G65" s="29" t="inlineStr">
        <is>
          <t>136.0h</t>
        </is>
      </c>
      <c r="H65" s="29" t="inlineStr">
        <is>
          <t>2026-07-20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20?</t>
        </is>
      </c>
      <c r="D66" s="71" t="inlineStr">
        <is>
          <t>BUY_NO</t>
        </is>
      </c>
      <c r="E66" s="46" t="n">
        <v>0.3</v>
      </c>
      <c r="F66" s="46" t="n">
        <v>-0.095</v>
      </c>
      <c r="G66" s="18" t="inlineStr">
        <is>
          <t>136.0h</t>
        </is>
      </c>
      <c r="H66" s="18" t="inlineStr">
        <is>
          <t>2026-07-20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16?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40.0h</t>
        </is>
      </c>
      <c r="H67" s="29" t="inlineStr">
        <is>
          <t>2026-07-16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14?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15?</t>
        </is>
      </c>
      <c r="D70" s="71" t="inlineStr">
        <is>
          <t>BUY_NO</t>
        </is>
      </c>
      <c r="E70" s="46" t="n">
        <v>0.365</v>
      </c>
      <c r="F70" s="46" t="n">
        <v>-0.095</v>
      </c>
      <c r="G70" s="18" t="inlineStr">
        <is>
          <t>40.0h</t>
        </is>
      </c>
      <c r="H70" s="18" t="inlineStr">
        <is>
          <t>2026-07-15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0.31</v>
      </c>
      <c r="F71" s="51" t="n">
        <v>-0.095</v>
      </c>
      <c r="G71" s="29" t="inlineStr">
        <is>
          <t>40.0h</t>
        </is>
      </c>
      <c r="H71" s="29" t="inlineStr">
        <is>
          <t>2026-07-15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16?</t>
        </is>
      </c>
      <c r="D72" s="71" t="inlineStr">
        <is>
          <t>BUY_NO</t>
        </is>
      </c>
      <c r="E72" s="46" t="n">
        <v>0.32</v>
      </c>
      <c r="F72" s="46" t="n">
        <v>-0.095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16?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16?</t>
        </is>
      </c>
      <c r="D74" s="71" t="inlineStr">
        <is>
          <t>BUY_NO</t>
        </is>
      </c>
      <c r="E74" s="46" t="n">
        <v>0.15</v>
      </c>
      <c r="F74" s="46" t="n">
        <v>-0.045</v>
      </c>
      <c r="G74" s="18" t="inlineStr">
        <is>
          <t>64.0h</t>
        </is>
      </c>
      <c r="H74" s="18" t="inlineStr">
        <is>
          <t>2026-07-16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17?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17?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17?</t>
        </is>
      </c>
      <c r="D77" s="71" t="inlineStr">
        <is>
          <t>BUY_NO</t>
        </is>
      </c>
      <c r="E77" s="51" t="n">
        <v>0.18</v>
      </c>
      <c r="F77" s="51" t="n">
        <v>-0.075</v>
      </c>
      <c r="G77" s="29" t="inlineStr">
        <is>
          <t>88.0h</t>
        </is>
      </c>
      <c r="H77" s="29" t="inlineStr">
        <is>
          <t>2026-07-17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14?</t>
        </is>
      </c>
      <c r="D78" s="70" t="inlineStr">
        <is>
          <t>BUY_YES</t>
        </is>
      </c>
      <c r="E78" s="46" t="n">
        <v>0.375</v>
      </c>
      <c r="F78" s="46" t="n">
        <v>0.3218</v>
      </c>
      <c r="G78" s="18" t="inlineStr">
        <is>
          <t>16.0h</t>
        </is>
      </c>
      <c r="H78" s="18" t="inlineStr">
        <is>
          <t>2026-07-14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145.0h</t>
        </is>
      </c>
      <c r="H79" s="29" t="inlineStr">
        <is>
          <t>2026-07-20 16:00</t>
        </is>
      </c>
      <c r="I79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2026-07-16T20:27:25Z</dcterms:created>
  <dcterms:modified xsi:type="dcterms:W3CDTF">2026-07-16T20:27:30Z</dcterms:modified>
</cp:coreProperties>
</file>