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14553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8444 / 6109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+2828.83 €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+9429.4%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2848.83 €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14553</t>
        </is>
      </c>
      <c r="E4" s="5" t="inlineStr">
        <is>
          <t>Avg. Ganancia / op.</t>
        </is>
      </c>
      <c r="F4" s="10" t="inlineStr">
        <is>
          <t>+1.1222 €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-1.0881 €</t>
        </is>
      </c>
    </row>
    <row r="6" ht="20" customHeight="1">
      <c r="A6" s="5" t="inlineStr">
        <is>
          <t>P&amp;L Total</t>
        </is>
      </c>
      <c r="B6" s="10" t="inlineStr">
        <is>
          <t>+2828.83 €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4413</v>
      </c>
      <c r="C12" s="18" t="n">
        <v>2658</v>
      </c>
      <c r="D12" s="19" t="n">
        <v>0.6022999999999999</v>
      </c>
      <c r="E12" s="20" t="n">
        <v>0.1023</v>
      </c>
      <c r="F12" s="21" t="n">
        <v>1348.7531</v>
      </c>
      <c r="G12" s="21" t="n">
        <v>0.3056</v>
      </c>
      <c r="H12" s="22" t="n">
        <v>0.3056</v>
      </c>
      <c r="I12" s="23" t="n">
        <v>1.619</v>
      </c>
      <c r="J12" s="10" t="n">
        <v>19</v>
      </c>
      <c r="K12" s="11" t="n">
        <v>16</v>
      </c>
      <c r="L12" s="24" t="n">
        <v>-0.0041</v>
      </c>
      <c r="M12" s="25" t="n">
        <v>0.3396</v>
      </c>
      <c r="N12" s="26" t="n">
        <v>0.2303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1695</v>
      </c>
      <c r="C13" s="29" t="n">
        <v>1108</v>
      </c>
      <c r="D13" s="19" t="n">
        <v>0.6536999999999999</v>
      </c>
      <c r="E13" s="20" t="n">
        <v>0.1535</v>
      </c>
      <c r="F13" s="21" t="n">
        <v>996.0155</v>
      </c>
      <c r="G13" s="21" t="n">
        <v>0.5876</v>
      </c>
      <c r="H13" s="22" t="n">
        <v>0.5876</v>
      </c>
      <c r="I13" s="23" t="n">
        <v>2.0317</v>
      </c>
      <c r="J13" s="10" t="n">
        <v>20</v>
      </c>
      <c r="K13" s="11" t="n">
        <v>17</v>
      </c>
      <c r="L13" s="30" t="n">
        <v>-0.0059</v>
      </c>
      <c r="M13" s="31" t="n">
        <v>0.6529</v>
      </c>
      <c r="N13" s="26" t="n">
        <v>0.3319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1635</v>
      </c>
      <c r="C14" s="18" t="n">
        <v>947</v>
      </c>
      <c r="D14" s="19" t="n">
        <v>0.5792</v>
      </c>
      <c r="E14" s="20" t="n">
        <v>0.0791</v>
      </c>
      <c r="F14" s="21" t="n">
        <v>420.7993</v>
      </c>
      <c r="G14" s="21" t="n">
        <v>0.2574</v>
      </c>
      <c r="H14" s="22" t="n">
        <v>0.2574</v>
      </c>
      <c r="I14" s="23" t="n">
        <v>1.5833</v>
      </c>
      <c r="J14" s="10" t="n">
        <v>15</v>
      </c>
      <c r="K14" s="11" t="n">
        <v>17</v>
      </c>
      <c r="L14" s="24" t="n">
        <v>-0.008399999999999999</v>
      </c>
      <c r="M14" s="25" t="n">
        <v>0.286</v>
      </c>
      <c r="N14" s="26" t="n">
        <v>0.2134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1511</v>
      </c>
      <c r="C15" s="29" t="n">
        <v>767</v>
      </c>
      <c r="D15" s="19" t="n">
        <v>0.5076000000000001</v>
      </c>
      <c r="E15" s="33" t="n">
        <v>0.0076</v>
      </c>
      <c r="F15" s="21" t="n">
        <v>62.1484</v>
      </c>
      <c r="G15" s="21" t="n">
        <v>0.0411</v>
      </c>
      <c r="H15" s="22" t="n">
        <v>0.0411</v>
      </c>
      <c r="I15" s="34" t="n">
        <v>1.0897</v>
      </c>
      <c r="J15" s="10" t="n">
        <v>15</v>
      </c>
      <c r="K15" s="11" t="n">
        <v>16</v>
      </c>
      <c r="L15" s="30" t="n">
        <v>0.0476</v>
      </c>
      <c r="M15" s="31" t="n">
        <v>0.0457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108</v>
      </c>
      <c r="C16" s="18" t="n">
        <v>64</v>
      </c>
      <c r="D16" s="19" t="n">
        <v>0.5926</v>
      </c>
      <c r="E16" s="20" t="n">
        <v>0.09089999999999999</v>
      </c>
      <c r="F16" s="21" t="n">
        <v>28.1312</v>
      </c>
      <c r="G16" s="21" t="n">
        <v>0.2605</v>
      </c>
      <c r="H16" s="22" t="n">
        <v>0.2605</v>
      </c>
      <c r="I16" s="23" t="n">
        <v>1.613</v>
      </c>
      <c r="J16" s="10" t="n">
        <v>8</v>
      </c>
      <c r="K16" s="11" t="n">
        <v>4</v>
      </c>
      <c r="L16" s="24" t="n">
        <v>0.0011</v>
      </c>
      <c r="M16" s="25" t="n">
        <v>0.2894</v>
      </c>
      <c r="N16" s="26" t="n">
        <v>0.2252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1594</v>
      </c>
      <c r="C19" s="29" t="n">
        <v>817</v>
      </c>
      <c r="D19" s="19" t="n">
        <v>0.5125</v>
      </c>
      <c r="E19" s="33" t="n">
        <v>0.0125</v>
      </c>
      <c r="F19" s="21" t="n">
        <v>14.4267</v>
      </c>
      <c r="G19" s="21" t="n">
        <v>0.0091</v>
      </c>
      <c r="H19" s="22" t="n">
        <v>0.0091</v>
      </c>
      <c r="I19" s="34" t="n">
        <v>1.033</v>
      </c>
      <c r="J19" s="10" t="n">
        <v>10</v>
      </c>
      <c r="K19" s="11" t="n">
        <v>9</v>
      </c>
      <c r="L19" s="30" t="n">
        <v>-0.0479</v>
      </c>
      <c r="M19" s="31" t="n">
        <v>0.0101</v>
      </c>
      <c r="N19" s="26" t="n">
        <v>0.0164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8</v>
      </c>
      <c r="C23" s="29" t="n">
        <v>4</v>
      </c>
      <c r="D23" s="19" t="n">
        <v>0.5</v>
      </c>
      <c r="E23" s="33" t="n">
        <v>0</v>
      </c>
      <c r="F23" s="21" t="n">
        <v>1.4201</v>
      </c>
      <c r="G23" s="21" t="n">
        <v>0.1775</v>
      </c>
      <c r="H23" s="22" t="n">
        <v>0.1775</v>
      </c>
      <c r="I23" s="23" t="n">
        <v>1.6961</v>
      </c>
      <c r="J23" s="10" t="n">
        <v>2</v>
      </c>
      <c r="K23" s="11" t="n">
        <v>3</v>
      </c>
      <c r="L23" s="30" t="n">
        <v>-0.1182</v>
      </c>
      <c r="M23" s="31" t="n">
        <v>0.1972</v>
      </c>
      <c r="N23" s="26" t="n">
        <v>0.2052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4</v>
      </c>
      <c r="C24" s="18" t="n">
        <v>2</v>
      </c>
      <c r="D24" s="19" t="n">
        <v>0.5</v>
      </c>
      <c r="E24" s="33" t="n">
        <v>0</v>
      </c>
      <c r="F24" s="37" t="n">
        <v>-0.0598</v>
      </c>
      <c r="G24" s="37" t="n">
        <v>-0.0149</v>
      </c>
      <c r="H24" s="38" t="n">
        <v>-0.0149</v>
      </c>
      <c r="I24" s="39" t="n">
        <v>0.9414</v>
      </c>
      <c r="J24" s="10" t="n">
        <v>2</v>
      </c>
      <c r="K24" s="11" t="n">
        <v>2</v>
      </c>
      <c r="L24" s="24" t="n">
        <v>0.0461</v>
      </c>
      <c r="M24" s="40" t="n">
        <v>-0.0166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1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1933</v>
      </c>
      <c r="C30" s="18" t="n">
        <v>1310</v>
      </c>
      <c r="D30" s="19" t="n">
        <v>0.6777</v>
      </c>
      <c r="E30" s="20" t="n">
        <v>0.1775</v>
      </c>
      <c r="F30" s="37" t="n">
        <v>-18.5697</v>
      </c>
      <c r="G30" s="37" t="n">
        <v>-0.009599999999999999</v>
      </c>
      <c r="H30" s="38" t="n">
        <v>-0.009599999999999999</v>
      </c>
      <c r="I30" s="39" t="n">
        <v>0.9822</v>
      </c>
      <c r="J30" s="10" t="n">
        <v>21</v>
      </c>
      <c r="K30" s="11" t="n">
        <v>9</v>
      </c>
      <c r="L30" s="24" t="n">
        <v>-0.0038</v>
      </c>
      <c r="M30" s="40" t="n">
        <v>-0.0107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22" customHeight="1">
      <c r="A14555" s="10" t="inlineStr">
        <is>
          <t>TOTAL</t>
        </is>
      </c>
      <c r="B14555" s="10" t="inlineStr"/>
      <c r="C14555" s="10" t="inlineStr"/>
      <c r="D14555" s="10" t="inlineStr"/>
      <c r="E14555" s="10" t="inlineStr">
        <is>
          <t>14553 ops</t>
        </is>
      </c>
      <c r="F14555" s="10" t="inlineStr"/>
      <c r="G14555" s="10" t="inlineStr"/>
      <c r="H14555" s="10" t="inlineStr"/>
      <c r="I14555" s="10" t="inlineStr"/>
      <c r="J14555" s="63" t="n">
        <v>3163.1193</v>
      </c>
      <c r="K14555" s="63" t="n">
        <v>2828.8281</v>
      </c>
      <c r="L14555" s="64" t="n">
        <v>0.2159789963123296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1099</v>
      </c>
      <c r="C2" s="19" t="n">
        <v>0.6487716105550501</v>
      </c>
      <c r="D2" s="20" t="n">
        <v>0.1485013623978202</v>
      </c>
      <c r="E2" s="21" t="n">
        <v>512.9935999999966</v>
      </c>
      <c r="F2" s="21" t="n">
        <v>0.4667821656050924</v>
      </c>
      <c r="G2" s="23" t="n">
        <v>1.751176051798701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1172</v>
      </c>
      <c r="C3" s="19" t="n">
        <v>0.6143344709897611</v>
      </c>
      <c r="D3" s="20" t="n">
        <v>0.1141396933560477</v>
      </c>
      <c r="E3" s="21" t="n">
        <v>492.6460999999984</v>
      </c>
      <c r="F3" s="21" t="n">
        <v>0.4203465017064833</v>
      </c>
      <c r="G3" s="23" t="n">
        <v>1.696889695768071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360</v>
      </c>
      <c r="C4" s="19" t="n">
        <v>0.7722222222222223</v>
      </c>
      <c r="D4" s="20" t="n">
        <v>0.2707182320441989</v>
      </c>
      <c r="E4" s="21" t="n">
        <v>368.4815999999995</v>
      </c>
      <c r="F4" s="21" t="n">
        <v>1.023559999999999</v>
      </c>
      <c r="G4" s="23" t="n">
        <v>3.426494294654993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458</v>
      </c>
      <c r="C5" s="19" t="n">
        <v>0.6855895196506551</v>
      </c>
      <c r="D5" s="20" t="n">
        <v>0.1847826086956522</v>
      </c>
      <c r="E5" s="21" t="n">
        <v>294.0413</v>
      </c>
      <c r="F5" s="21" t="n">
        <v>0.6420115720524017</v>
      </c>
      <c r="G5" s="23" t="n">
        <v>2.109991083569079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434</v>
      </c>
      <c r="C6" s="19" t="n">
        <v>0.6359447004608295</v>
      </c>
      <c r="D6" s="20" t="n">
        <v>0.1353211009174312</v>
      </c>
      <c r="E6" s="21" t="n">
        <v>237.5087000000008</v>
      </c>
      <c r="F6" s="21" t="n">
        <v>0.5472550691244259</v>
      </c>
      <c r="G6" s="23" t="n">
        <v>1.824370412329769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448</v>
      </c>
      <c r="C7" s="19" t="n">
        <v>0.625</v>
      </c>
      <c r="D7" s="20" t="n">
        <v>0.1244444444444445</v>
      </c>
      <c r="E7" s="21" t="n">
        <v>198.1241000000005</v>
      </c>
      <c r="F7" s="21" t="n">
        <v>0.4422412946428583</v>
      </c>
      <c r="G7" s="23" t="n">
        <v>1.711707876760553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456</v>
      </c>
      <c r="C8" s="19" t="n">
        <v>0.6074561403508771</v>
      </c>
      <c r="D8" s="20" t="n">
        <v>0.1069868995633187</v>
      </c>
      <c r="E8" s="21" t="n">
        <v>196.1296000000004</v>
      </c>
      <c r="F8" s="21" t="n">
        <v>0.4301087719298254</v>
      </c>
      <c r="G8" s="23" t="n">
        <v>1.793807214501207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1086</v>
      </c>
      <c r="C9" s="19" t="n">
        <v>0.574585635359116</v>
      </c>
      <c r="D9" s="20" t="n">
        <v>0.07444852941176472</v>
      </c>
      <c r="E9" s="21" t="n">
        <v>184.0045000000003</v>
      </c>
      <c r="F9" s="21" t="n">
        <v>0.1694332412523023</v>
      </c>
      <c r="G9" s="23" t="n">
        <v>1.447978764378184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1059</v>
      </c>
      <c r="C10" s="19" t="n">
        <v>0.5703493862134089</v>
      </c>
      <c r="D10" s="20" t="n">
        <v>0.07021677662582471</v>
      </c>
      <c r="E10" s="21" t="n">
        <v>163.2617999999998</v>
      </c>
      <c r="F10" s="21" t="n">
        <v>0.1541660056657222</v>
      </c>
      <c r="G10" s="23" t="n">
        <v>1.43169778632385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405</v>
      </c>
      <c r="C11" s="19" t="n">
        <v>0.5703703703703704</v>
      </c>
      <c r="D11" s="20" t="n">
        <v>0.07002457002457008</v>
      </c>
      <c r="E11" s="21" t="n">
        <v>72.87210000000009</v>
      </c>
      <c r="F11" s="21" t="n">
        <v>0.1799311111111113</v>
      </c>
      <c r="G11" s="23" t="n">
        <v>1.384516874564681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638</v>
      </c>
      <c r="C13" s="19" t="n">
        <v>0.5344827586206896</v>
      </c>
      <c r="D13" s="33" t="n">
        <v>0.03437500000000004</v>
      </c>
      <c r="E13" s="21" t="n">
        <v>46.18390000000008</v>
      </c>
      <c r="F13" s="21" t="n">
        <v>0.07238855799373053</v>
      </c>
      <c r="G13" s="23" t="n">
        <v>1.164111393016793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109</v>
      </c>
      <c r="C15" s="19" t="n">
        <v>0.5963302752293578</v>
      </c>
      <c r="D15" s="20" t="n">
        <v>0.09459459459459463</v>
      </c>
      <c r="E15" s="21" t="n">
        <v>30.1316</v>
      </c>
      <c r="F15" s="21" t="n">
        <v>0.2764366972477064</v>
      </c>
      <c r="G15" s="23" t="n">
        <v>1.656607786479784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412</v>
      </c>
      <c r="C18" s="19" t="n">
        <v>0.720873786407767</v>
      </c>
      <c r="D18" s="20" t="n">
        <v>0.2198067632850241</v>
      </c>
      <c r="E18" s="21" t="n">
        <v>21.0343</v>
      </c>
      <c r="F18" s="21" t="n">
        <v>0.05105412621359224</v>
      </c>
      <c r="G18" s="34" t="n">
        <v>1.099134038770782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109</v>
      </c>
      <c r="C20" s="19" t="n">
        <v>0.6788990825688074</v>
      </c>
      <c r="D20" s="20" t="n">
        <v>0.1756756756756757</v>
      </c>
      <c r="E20" s="21" t="n">
        <v>15.4437</v>
      </c>
      <c r="F20" s="21" t="n">
        <v>0.1416853211009174</v>
      </c>
      <c r="G20" s="23" t="n">
        <v>1.304339343777712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13.84110000000002</v>
      </c>
      <c r="F21" s="21" t="n">
        <v>0.1269825688073396</v>
      </c>
      <c r="G21" s="23" t="n">
        <v>1.229063232315208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67</v>
      </c>
      <c r="C24" s="19" t="n">
        <v>0.582089552238806</v>
      </c>
      <c r="D24" s="20" t="n">
        <v>0.07971014492753625</v>
      </c>
      <c r="E24" s="21" t="n">
        <v>12.65</v>
      </c>
      <c r="F24" s="21" t="n">
        <v>0.1888059701492537</v>
      </c>
      <c r="G24" s="23" t="n">
        <v>1.412848228505783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416</v>
      </c>
      <c r="C27" s="19" t="n">
        <v>0.7139423076923077</v>
      </c>
      <c r="D27" s="20" t="n">
        <v>0.2129186602870813</v>
      </c>
      <c r="E27" s="21" t="n">
        <v>10.77350000000002</v>
      </c>
      <c r="F27" s="21" t="n">
        <v>0.02589783653846158</v>
      </c>
      <c r="G27" s="34" t="n">
        <v>1.050508104925214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357</v>
      </c>
      <c r="C30" s="66" t="n">
        <v>0.5070028011204482</v>
      </c>
      <c r="D30" s="33" t="n">
        <v>0.00696378830083566</v>
      </c>
      <c r="E30" s="21" t="n">
        <v>7.071700000000013</v>
      </c>
      <c r="F30" s="21" t="n">
        <v>0.01980868347338939</v>
      </c>
      <c r="G30" s="34" t="n">
        <v>1.056201679763994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GBM_LATE_15M_PYCONFIRMADO#BTC#15min</t>
        </is>
      </c>
      <c r="B36" s="18" t="n">
        <v>3</v>
      </c>
      <c r="C36" s="19" t="n">
        <v>0.6666666666666666</v>
      </c>
      <c r="D36" s="33" t="n">
        <v>0.015</v>
      </c>
      <c r="E36" s="21" t="n">
        <v>1.1205</v>
      </c>
      <c r="F36" s="21" t="n">
        <v>0.3735</v>
      </c>
      <c r="G36" s="23" t="n">
        <v>3.197058823529412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GBM_LATE_15M_PYCONFIRMADO#SOL#15min</t>
        </is>
      </c>
      <c r="B38" s="18" t="n">
        <v>3</v>
      </c>
      <c r="C38" s="35" t="n">
        <v>0.3333333333333333</v>
      </c>
      <c r="D38" s="36" t="n">
        <v>-0.015</v>
      </c>
      <c r="E38" s="21" t="n">
        <v>0.6438999999999999</v>
      </c>
      <c r="F38" s="21" t="n">
        <v>0.2146333333333333</v>
      </c>
      <c r="G38" s="23" t="n">
        <v>1.631274509803921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</v>
      </c>
      <c r="C46" s="66" t="n">
        <v>0.5</v>
      </c>
      <c r="D46" s="33" t="n">
        <v>0</v>
      </c>
      <c r="E46" s="37" t="n">
        <v>-0.3443000000000001</v>
      </c>
      <c r="F46" s="37" t="n">
        <v>-0.17215</v>
      </c>
      <c r="G46" s="39" t="n">
        <v>0.3249019607843137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GBM_LATE_5M#SOL#5min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210</v>
      </c>
      <c r="C68" s="66" t="n">
        <v>0.5</v>
      </c>
      <c r="D68" s="33" t="n">
        <v>0</v>
      </c>
      <c r="E68" s="37" t="n">
        <v>-2.066399999999981</v>
      </c>
      <c r="F68" s="37" t="n">
        <v>-0.00983999999999991</v>
      </c>
      <c r="G68" s="39" t="n">
        <v>0.9619051832842953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ORDER_FLOW_5M#XRP#5min</t>
        </is>
      </c>
      <c r="B77" s="29" t="n">
        <v>191</v>
      </c>
      <c r="C77" s="35" t="n">
        <v>0.4973821989528796</v>
      </c>
      <c r="D77" s="36" t="n">
        <v>-0.002590673575129543</v>
      </c>
      <c r="E77" s="37" t="n">
        <v>-3.544199999999988</v>
      </c>
      <c r="F77" s="37" t="n">
        <v>-0.01855602094240831</v>
      </c>
      <c r="G77" s="39" t="n">
        <v>0.9306307470083263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109</v>
      </c>
      <c r="C95" s="19" t="n">
        <v>0.6422018348623854</v>
      </c>
      <c r="D95" s="20" t="n">
        <v>0.1396396396396397</v>
      </c>
      <c r="E95" s="37" t="n">
        <v>-7.730300000000002</v>
      </c>
      <c r="F95" s="37" t="n">
        <v>-0.07092018348623855</v>
      </c>
      <c r="G95" s="39" t="n">
        <v>0.8827185779913945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138</v>
      </c>
      <c r="C100" s="19" t="n">
        <v>0.6231884057971014</v>
      </c>
      <c r="D100" s="20" t="n">
        <v>0.1214285714285714</v>
      </c>
      <c r="E100" s="37" t="n">
        <v>-10.7125</v>
      </c>
      <c r="F100" s="37" t="n">
        <v>-0.07762681159420289</v>
      </c>
      <c r="G100" s="39" t="n">
        <v>0.8495135265741202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128</v>
      </c>
      <c r="C102" s="19" t="n">
        <v>0.6328125</v>
      </c>
      <c r="D102" s="20" t="n">
        <v>0.1307692307692307</v>
      </c>
      <c r="E102" s="37" t="n">
        <v>-12.95579999999999</v>
      </c>
      <c r="F102" s="37" t="n">
        <v>-0.1012171874999999</v>
      </c>
      <c r="G102" s="39" t="n">
        <v>0.809825352509622</v>
      </c>
      <c r="H102" s="7" t="inlineStr">
        <is>
          <t>1.33 €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418</v>
      </c>
      <c r="C106" s="19" t="n">
        <v>0.6961722488038278</v>
      </c>
      <c r="D106" s="20" t="n">
        <v>0.1952380952380952</v>
      </c>
      <c r="E106" s="37" t="n">
        <v>-20.17839999999997</v>
      </c>
      <c r="F106" s="37" t="n">
        <v>-0.04827368421052625</v>
      </c>
      <c r="G106" s="39" t="n">
        <v>0.9195561764068021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8PM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0.8h</t>
        </is>
      </c>
      <c r="H25" s="29" t="inlineStr">
        <is>
          <t>2026-07-15 01:00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8PM ET</t>
        </is>
      </c>
      <c r="D26" s="70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2026-07-15 01:00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8:00PM-12:00AM ET</t>
        </is>
      </c>
      <c r="D27" s="70" t="inlineStr">
        <is>
          <t>BUY_NO</t>
        </is>
      </c>
      <c r="E27" s="51" t="n">
        <v>0.435</v>
      </c>
      <c r="F27" s="51" t="n">
        <v>-0.055</v>
      </c>
      <c r="G27" s="29" t="inlineStr">
        <is>
          <t>3.9h</t>
        </is>
      </c>
      <c r="H27" s="29" t="inlineStr">
        <is>
          <t>2026-07-15 04:00</t>
        </is>
      </c>
      <c r="I27" s="29" t="inlineStr">
        <is>
          <t>2026-07-15 00:09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8:00PM-12:00AM ET</t>
        </is>
      </c>
      <c r="D28" s="70" t="inlineStr">
        <is>
          <t>BUY_NO</t>
        </is>
      </c>
      <c r="E28" s="46" t="n">
        <v>0.44</v>
      </c>
      <c r="F28" s="46" t="n">
        <v>-0.055</v>
      </c>
      <c r="G28" s="18" t="inlineStr">
        <is>
          <t>3.9h</t>
        </is>
      </c>
      <c r="H28" s="18" t="inlineStr">
        <is>
          <t>2026-07-15 04:00</t>
        </is>
      </c>
      <c r="I28" s="18" t="inlineStr">
        <is>
          <t>2026-07-15 00:09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8:00PM-12:00AM ET</t>
        </is>
      </c>
      <c r="D29" s="70" t="inlineStr">
        <is>
          <t>BUY_NO</t>
        </is>
      </c>
      <c r="E29" s="51" t="n">
        <v>0.4</v>
      </c>
      <c r="F29" s="51" t="n">
        <v>-0.055</v>
      </c>
      <c r="G29" s="29" t="inlineStr">
        <is>
          <t>3.8h</t>
        </is>
      </c>
      <c r="H29" s="29" t="inlineStr">
        <is>
          <t>2026-07-15 04:00</t>
        </is>
      </c>
      <c r="I29" s="29" t="inlineStr">
        <is>
          <t>2026-07-15 00:14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14, 8:30PM-8:45PM ET</t>
        </is>
      </c>
      <c r="D30" s="70" t="inlineStr">
        <is>
          <t>BUY_NO</t>
        </is>
      </c>
      <c r="E30" s="46" t="n">
        <v>0.505</v>
      </c>
      <c r="F30" s="46" t="n">
        <v>-0.0403</v>
      </c>
      <c r="G30" s="18" t="inlineStr">
        <is>
          <t>0.4h</t>
        </is>
      </c>
      <c r="H30" s="18" t="inlineStr">
        <is>
          <t>2026-07-15 00:45</t>
        </is>
      </c>
      <c r="I30" s="18" t="inlineStr">
        <is>
          <t>2026-07-15 00:23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8:30PM-8:45PM ET</t>
        </is>
      </c>
      <c r="D31" s="70" t="inlineStr">
        <is>
          <t>BUY_NO</t>
        </is>
      </c>
      <c r="E31" s="51" t="n">
        <v>0.535</v>
      </c>
      <c r="F31" s="51" t="n">
        <v>-0.1242</v>
      </c>
      <c r="G31" s="29" t="inlineStr">
        <is>
          <t>0.2h</t>
        </is>
      </c>
      <c r="H31" s="29" t="inlineStr">
        <is>
          <t>2026-07-15 00:45</t>
        </is>
      </c>
      <c r="I31" s="29" t="inlineStr">
        <is>
          <t>2026-07-15 00:33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BNB Up or Down - July 14, 8:30PM-8:45PM ET</t>
        </is>
      </c>
      <c r="D32" s="71" t="inlineStr">
        <is>
          <t>BUY_YES</t>
        </is>
      </c>
      <c r="E32" s="46" t="n">
        <v>0.495</v>
      </c>
      <c r="F32" s="46" t="n">
        <v>0.0519</v>
      </c>
      <c r="G32" s="18" t="inlineStr">
        <is>
          <t>0.2h</t>
        </is>
      </c>
      <c r="H32" s="18" t="inlineStr">
        <is>
          <t>2026-07-15 00:45</t>
        </is>
      </c>
      <c r="I32" s="18" t="inlineStr">
        <is>
          <t>2026-07-15 00:33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8:30PM-8:45PM ET</t>
        </is>
      </c>
      <c r="D33" s="70" t="inlineStr">
        <is>
          <t>BUY_NO</t>
        </is>
      </c>
      <c r="E33" s="51" t="n">
        <v>0.535</v>
      </c>
      <c r="F33" s="51" t="n">
        <v>-0.1357</v>
      </c>
      <c r="G33" s="29" t="inlineStr">
        <is>
          <t>0.2h</t>
        </is>
      </c>
      <c r="H33" s="29" t="inlineStr">
        <is>
          <t>2026-07-15 00:45</t>
        </is>
      </c>
      <c r="I33" s="29" t="inlineStr">
        <is>
          <t>2026-07-15 00:35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8:30PM-8:45PM ET</t>
        </is>
      </c>
      <c r="D34" s="70" t="inlineStr">
        <is>
          <t>BUY_NO</t>
        </is>
      </c>
      <c r="E34" s="46" t="n">
        <v>0.375</v>
      </c>
      <c r="F34" s="46" t="n">
        <v>-0.055</v>
      </c>
      <c r="G34" s="18" t="inlineStr">
        <is>
          <t>0.1h</t>
        </is>
      </c>
      <c r="H34" s="18" t="inlineStr">
        <is>
          <t>2026-07-15 00:45</t>
        </is>
      </c>
      <c r="I34" s="18" t="inlineStr">
        <is>
          <t>2026-07-15 00:37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8:30PM-8:45PM ET</t>
        </is>
      </c>
      <c r="D35" s="70" t="inlineStr">
        <is>
          <t>BUY_NO</t>
        </is>
      </c>
      <c r="E35" s="51" t="n">
        <v>0.375</v>
      </c>
      <c r="F35" s="51" t="n">
        <v>-0.0258</v>
      </c>
      <c r="G35" s="29" t="inlineStr">
        <is>
          <t>0.1h</t>
        </is>
      </c>
      <c r="H35" s="29" t="inlineStr">
        <is>
          <t>2026-07-15 00:45</t>
        </is>
      </c>
      <c r="I35" s="29" t="inlineStr">
        <is>
          <t>2026-07-15 00:37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8:40PM-8:45PM ET</t>
        </is>
      </c>
      <c r="D36" s="71" t="inlineStr">
        <is>
          <t>BUY_YES</t>
        </is>
      </c>
      <c r="E36" s="46" t="n">
        <v>0.555</v>
      </c>
      <c r="F36" s="46" t="n">
        <v>0.055</v>
      </c>
      <c r="G36" s="18" t="inlineStr">
        <is>
          <t>0.1h</t>
        </is>
      </c>
      <c r="H36" s="18" t="inlineStr">
        <is>
          <t>2026-07-15 00:45</t>
        </is>
      </c>
      <c r="I36" s="18" t="inlineStr">
        <is>
          <t>2026-07-15 00:38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14, 8:45PM-8:50PM ET</t>
        </is>
      </c>
      <c r="D37" s="71" t="inlineStr">
        <is>
          <t>BUY_YES</t>
        </is>
      </c>
      <c r="E37" s="51" t="n">
        <v>0.555</v>
      </c>
      <c r="F37" s="51" t="n">
        <v>0.055</v>
      </c>
      <c r="G37" s="29" t="inlineStr">
        <is>
          <t>0.2h</t>
        </is>
      </c>
      <c r="H37" s="29" t="inlineStr">
        <is>
          <t>2026-07-15 00:50</t>
        </is>
      </c>
      <c r="I37" s="29" t="inlineStr">
        <is>
          <t>2026-07-15 00:38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Dogecoin Up or Down - July 14, 8:45PM-9:00PM ET</t>
        </is>
      </c>
      <c r="D38" s="70" t="inlineStr">
        <is>
          <t>BUY_NO</t>
        </is>
      </c>
      <c r="E38" s="46" t="n">
        <v>0.53</v>
      </c>
      <c r="F38" s="46" t="n">
        <v>-0.0372</v>
      </c>
      <c r="G38" s="18" t="inlineStr">
        <is>
          <t>0.3h</t>
        </is>
      </c>
      <c r="H38" s="18" t="inlineStr">
        <is>
          <t>2026-07-15 01:00</t>
        </is>
      </c>
      <c r="I38" s="18" t="inlineStr">
        <is>
          <t>2026-07-15 00:38</t>
        </is>
      </c>
    </row>
    <row r="39" ht="18" customHeight="1">
      <c r="A39" s="7" t="inlineStr">
        <is>
          <t>📊 SHADOW</t>
        </is>
      </c>
      <c r="B39" s="49" t="inlineStr">
        <is>
          <t>ORDER_FLOW_5M</t>
        </is>
      </c>
      <c r="C39" s="49" t="inlineStr">
        <is>
          <t>Dogecoin Up or Down - July 14, 8:40PM-8:45PM ET</t>
        </is>
      </c>
      <c r="D39" s="70" t="inlineStr">
        <is>
          <t>BUY_NO</t>
        </is>
      </c>
      <c r="E39" s="51" t="n">
        <v>0.505</v>
      </c>
      <c r="F39" s="51" t="n">
        <v>-0.0502</v>
      </c>
      <c r="G39" s="29" t="inlineStr">
        <is>
          <t>0.1h</t>
        </is>
      </c>
      <c r="H39" s="29" t="inlineStr">
        <is>
          <t>2026-07-15 00:45</t>
        </is>
      </c>
      <c r="I39" s="29" t="inlineStr">
        <is>
          <t>2026-07-15 00:41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14, 8:50PM-8:55PM ET</t>
        </is>
      </c>
      <c r="D40" s="71" t="inlineStr">
        <is>
          <t>BUY_YES</t>
        </is>
      </c>
      <c r="E40" s="46" t="n">
        <v>0.5649999999999999</v>
      </c>
      <c r="F40" s="46" t="n">
        <v>0.055</v>
      </c>
      <c r="G40" s="18" t="inlineStr">
        <is>
          <t>0.2h</t>
        </is>
      </c>
      <c r="H40" s="18" t="inlineStr">
        <is>
          <t>2026-07-15 00:55</t>
        </is>
      </c>
      <c r="I40" s="18" t="inlineStr">
        <is>
          <t>2026-07-15 00:44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0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0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0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0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0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17?</t>
        </is>
      </c>
      <c r="D49" s="70" t="inlineStr">
        <is>
          <t>BUY_NO</t>
        </is>
      </c>
      <c r="E49" s="51" t="n">
        <v>0.295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17?</t>
        </is>
      </c>
      <c r="D50" s="70" t="inlineStr">
        <is>
          <t>BUY_NO</t>
        </is>
      </c>
      <c r="E50" s="46" t="n">
        <v>0.155</v>
      </c>
      <c r="F50" s="46" t="n">
        <v>-0.05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17?</t>
        </is>
      </c>
      <c r="D51" s="70" t="inlineStr">
        <is>
          <t>BUY_NO</t>
        </is>
      </c>
      <c r="E51" s="51" t="n">
        <v>0.18</v>
      </c>
      <c r="F51" s="51" t="n">
        <v>-0.075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0" t="inlineStr">
        <is>
          <t>BUY_NO</t>
        </is>
      </c>
      <c r="E52" s="46" t="n">
        <v>0.3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1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13?</t>
        </is>
      </c>
      <c r="D55" s="70" t="inlineStr">
        <is>
          <t>BUY_NO</t>
        </is>
      </c>
      <c r="E55" s="51" t="n">
        <v>0.405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13?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14?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14?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14?</t>
        </is>
      </c>
      <c r="D59" s="70" t="inlineStr">
        <is>
          <t>BUY_NO</t>
        </is>
      </c>
      <c r="E59" s="51" t="n">
        <v>0.446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14?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14?</t>
        </is>
      </c>
      <c r="D61" s="70" t="inlineStr">
        <is>
          <t>BUY_NO</t>
        </is>
      </c>
      <c r="E61" s="51" t="n">
        <v>0.2375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15?</t>
        </is>
      </c>
      <c r="D62" s="70" t="inlineStr">
        <is>
          <t>BUY_NO</t>
        </is>
      </c>
      <c r="E62" s="46" t="n">
        <v>0.325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15?</t>
        </is>
      </c>
      <c r="D63" s="70" t="inlineStr">
        <is>
          <t>BUY_NO</t>
        </is>
      </c>
      <c r="E63" s="51" t="n">
        <v>0.4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15?</t>
        </is>
      </c>
      <c r="D64" s="70" t="inlineStr">
        <is>
          <t>BUY_NO</t>
        </is>
      </c>
      <c r="E64" s="46" t="n">
        <v>0.4455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15?</t>
        </is>
      </c>
      <c r="D66" s="70" t="inlineStr">
        <is>
          <t>BUY_NO</t>
        </is>
      </c>
      <c r="E66" s="46" t="n">
        <v>0.45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15?</t>
        </is>
      </c>
      <c r="D67" s="70" t="inlineStr">
        <is>
          <t>BUY_NO</t>
        </is>
      </c>
      <c r="E67" s="51" t="n">
        <v>0.46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15?</t>
        </is>
      </c>
      <c r="D68" s="70" t="inlineStr">
        <is>
          <t>BUY_NO</t>
        </is>
      </c>
      <c r="E68" s="46" t="n">
        <v>0.23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15?</t>
        </is>
      </c>
      <c r="D70" s="70" t="inlineStr">
        <is>
          <t>BUY_NO</t>
        </is>
      </c>
      <c r="E70" s="46" t="n">
        <v>0.443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16?</t>
        </is>
      </c>
      <c r="D71" s="70" t="inlineStr">
        <is>
          <t>BUY_NO</t>
        </is>
      </c>
      <c r="E71" s="51" t="n">
        <v>0.37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16?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16?</t>
        </is>
      </c>
      <c r="D73" s="70" t="inlineStr">
        <is>
          <t>BUY_NO</t>
        </is>
      </c>
      <c r="E73" s="51" t="n">
        <v>0.495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$1,300 and $1,400 on July 17?</t>
        </is>
      </c>
      <c r="D74" s="70" t="inlineStr">
        <is>
          <t>BUY_NO</t>
        </is>
      </c>
      <c r="E74" s="46" t="n">
        <v>0.2</v>
      </c>
      <c r="F74" s="46" t="n">
        <v>-0.135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$1,400 and $1,500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17?</t>
        </is>
      </c>
      <c r="D76" s="70" t="inlineStr">
        <is>
          <t>BUY_NO</t>
        </is>
      </c>
      <c r="E76" s="46" t="n">
        <v>0.28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$2,100 and $2,200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17?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17?</t>
        </is>
      </c>
      <c r="D82" s="70" t="inlineStr">
        <is>
          <t>BUY_NO</t>
        </is>
      </c>
      <c r="E82" s="46" t="n">
        <v>0.5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2026-07-15T00:46:09Z</dcterms:created>
  <dcterms:modified xsi:type="dcterms:W3CDTF">2026-07-15T00:46:14Z</dcterms:modified>
</cp:coreProperties>
</file>