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'Dashboard'!$B$21:$B$14361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21:21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14341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8311 / 6030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+2783.01 €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+9276.7%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2803.01 €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14341</t>
        </is>
      </c>
      <c r="E4" s="5" t="inlineStr">
        <is>
          <t>Avg. Ganancia / op.</t>
        </is>
      </c>
      <c r="F4" s="10" t="inlineStr">
        <is>
          <t>+1.1201 €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-1.0823 €</t>
        </is>
      </c>
    </row>
    <row r="6" ht="20" customHeight="1">
      <c r="A6" s="5" t="inlineStr">
        <is>
          <t>P&amp;L Total</t>
        </is>
      </c>
      <c r="B6" s="10" t="inlineStr">
        <is>
          <t>+2783.01 €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+0.1941 €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24.04x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4371</v>
      </c>
      <c r="C12" s="18" t="n">
        <v>2631</v>
      </c>
      <c r="D12" s="19" t="n">
        <v>0.6019</v>
      </c>
      <c r="E12" s="20" t="n">
        <v>0.1019</v>
      </c>
      <c r="F12" s="21" t="n">
        <v>1332.6153</v>
      </c>
      <c r="G12" s="21" t="n">
        <v>0.3049</v>
      </c>
      <c r="H12" s="22" t="n">
        <v>0.3049</v>
      </c>
      <c r="I12" s="23" t="n">
        <v>1.619</v>
      </c>
      <c r="J12" s="10" t="n">
        <v>19</v>
      </c>
      <c r="K12" s="11" t="n">
        <v>16</v>
      </c>
      <c r="L12" s="24" t="n">
        <v>-0.0041</v>
      </c>
      <c r="M12" s="25" t="n">
        <v>0.3388</v>
      </c>
      <c r="N12" s="26" t="n">
        <v>0.2301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1660</v>
      </c>
      <c r="C13" s="29" t="n">
        <v>1084</v>
      </c>
      <c r="D13" s="19" t="n">
        <v>0.653</v>
      </c>
      <c r="E13" s="20" t="n">
        <v>0.1528</v>
      </c>
      <c r="F13" s="21" t="n">
        <v>976.817</v>
      </c>
      <c r="G13" s="21" t="n">
        <v>0.5884</v>
      </c>
      <c r="H13" s="22" t="n">
        <v>0.5884</v>
      </c>
      <c r="I13" s="23" t="n">
        <v>2.0306</v>
      </c>
      <c r="J13" s="10" t="n">
        <v>20</v>
      </c>
      <c r="K13" s="11" t="n">
        <v>17</v>
      </c>
      <c r="L13" s="30" t="n">
        <v>-0.0069</v>
      </c>
      <c r="M13" s="31" t="n">
        <v>0.6538</v>
      </c>
      <c r="N13" s="26" t="n">
        <v>0.3314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1600</v>
      </c>
      <c r="C14" s="18" t="n">
        <v>929</v>
      </c>
      <c r="D14" s="19" t="n">
        <v>0.5806</v>
      </c>
      <c r="E14" s="20" t="n">
        <v>0.0805</v>
      </c>
      <c r="F14" s="21" t="n">
        <v>425.1638</v>
      </c>
      <c r="G14" s="21" t="n">
        <v>0.2657</v>
      </c>
      <c r="H14" s="22" t="n">
        <v>0.2657</v>
      </c>
      <c r="I14" s="23" t="n">
        <v>1.6132</v>
      </c>
      <c r="J14" s="10" t="n">
        <v>15</v>
      </c>
      <c r="K14" s="11" t="n">
        <v>17</v>
      </c>
      <c r="L14" s="24" t="n">
        <v>-0.008800000000000001</v>
      </c>
      <c r="M14" s="25" t="n">
        <v>0.2953</v>
      </c>
      <c r="N14" s="26" t="n">
        <v>0.2207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1494</v>
      </c>
      <c r="C15" s="29" t="n">
        <v>759</v>
      </c>
      <c r="D15" s="19" t="n">
        <v>0.508</v>
      </c>
      <c r="E15" s="33" t="n">
        <v>0.008</v>
      </c>
      <c r="F15" s="21" t="n">
        <v>66.63039999999999</v>
      </c>
      <c r="G15" s="21" t="n">
        <v>0.0446</v>
      </c>
      <c r="H15" s="22" t="n">
        <v>0.0446</v>
      </c>
      <c r="I15" s="34" t="n">
        <v>1.0981</v>
      </c>
      <c r="J15" s="10" t="n">
        <v>15</v>
      </c>
      <c r="K15" s="11" t="n">
        <v>16</v>
      </c>
      <c r="L15" s="30" t="n">
        <v>0.0476</v>
      </c>
      <c r="M15" s="31" t="n">
        <v>0.0496</v>
      </c>
      <c r="N15" s="26" t="n">
        <v>0.0454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GBM_LATE_5M</t>
        </is>
      </c>
      <c r="B23" s="29" t="n">
        <v>2</v>
      </c>
      <c r="C23" s="29" t="n">
        <v>2</v>
      </c>
      <c r="D23" s="19" t="n">
        <v>1</v>
      </c>
      <c r="E23" s="20" t="n">
        <v>0.25</v>
      </c>
      <c r="F23" s="21" t="n">
        <v>0.9602000000000001</v>
      </c>
      <c r="G23" s="21" t="n">
        <v>0.4801</v>
      </c>
      <c r="H23" s="22" t="n">
        <v>0.4801</v>
      </c>
      <c r="I23" s="23" t="inlineStr">
        <is>
          <t>∞</t>
        </is>
      </c>
      <c r="J23" s="10" t="n">
        <v>2</v>
      </c>
      <c r="K23" s="11" t="n">
        <v>0</v>
      </c>
      <c r="L23" s="30" t="n">
        <v>0.183</v>
      </c>
      <c r="M23" s="31" t="n">
        <v>0.5334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GBM_LATE_15M_PYCONFIRMADO</t>
        </is>
      </c>
      <c r="B24" s="18" t="n">
        <v>1</v>
      </c>
      <c r="C24" s="18" t="n">
        <v>1</v>
      </c>
      <c r="D24" s="19" t="n">
        <v>1</v>
      </c>
      <c r="E24" s="20" t="n">
        <v>0.1667</v>
      </c>
      <c r="F24" s="21" t="n">
        <v>0.1797</v>
      </c>
      <c r="G24" s="21" t="n">
        <v>0.1797</v>
      </c>
      <c r="H24" s="22" t="n">
        <v>0.1797</v>
      </c>
      <c r="I24" s="23" t="inlineStr">
        <is>
          <t>∞</t>
        </is>
      </c>
      <c r="J24" s="10" t="n">
        <v>1</v>
      </c>
      <c r="K24" s="11" t="n">
        <v>0</v>
      </c>
      <c r="L24" s="24" t="n">
        <v>0.06660000000000001</v>
      </c>
      <c r="M24" s="25" t="n">
        <v>0.1997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PRICE_TARGET_GBM</t>
        </is>
      </c>
      <c r="B26" s="18" t="n">
        <v>146</v>
      </c>
      <c r="C26" s="18" t="n">
        <v>49</v>
      </c>
      <c r="D26" s="35" t="n">
        <v>0.3356</v>
      </c>
      <c r="E26" s="36" t="n">
        <v>-0.1622</v>
      </c>
      <c r="F26" s="37" t="n">
        <v>-2.7405</v>
      </c>
      <c r="G26" s="37" t="n">
        <v>-0.0188</v>
      </c>
      <c r="H26" s="38" t="n">
        <v>-0.0188</v>
      </c>
      <c r="I26" s="39" t="n">
        <v>0.9515</v>
      </c>
      <c r="J26" s="10" t="n">
        <v>6</v>
      </c>
      <c r="K26" s="11" t="n">
        <v>22</v>
      </c>
      <c r="L26" s="24" t="n">
        <v>-0.0181</v>
      </c>
      <c r="M26" s="41" t="n">
        <v>-0.0209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STRUCT_NO_15M</t>
        </is>
      </c>
      <c r="B27" s="29" t="n">
        <v>15</v>
      </c>
      <c r="C27" s="29" t="n">
        <v>3</v>
      </c>
      <c r="D27" s="35" t="n">
        <v>0.2</v>
      </c>
      <c r="E27" s="36" t="n">
        <v>-0.2647</v>
      </c>
      <c r="F27" s="37" t="n">
        <v>-4.6797</v>
      </c>
      <c r="G27" s="37" t="n">
        <v>-0.312</v>
      </c>
      <c r="H27" s="38" t="n">
        <v>-0.312</v>
      </c>
      <c r="I27" s="39" t="n">
        <v>0.2353</v>
      </c>
      <c r="J27" s="10" t="n">
        <v>2</v>
      </c>
      <c r="K27" s="11" t="n">
        <v>12</v>
      </c>
      <c r="L27" s="30" t="n">
        <v>-0.044</v>
      </c>
      <c r="M27" s="40" t="n">
        <v>-0.3466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STREAK_FADE_5M</t>
        </is>
      </c>
      <c r="B31" s="29" t="n">
        <v>246</v>
      </c>
      <c r="C31" s="29" t="n">
        <v>111</v>
      </c>
      <c r="D31" s="35" t="n">
        <v>0.4512</v>
      </c>
      <c r="E31" s="36" t="n">
        <v>-0.0484</v>
      </c>
      <c r="F31" s="37" t="n">
        <v>-24.9613</v>
      </c>
      <c r="G31" s="37" t="n">
        <v>-0.1015</v>
      </c>
      <c r="H31" s="38" t="n">
        <v>-0.1015</v>
      </c>
      <c r="I31" s="39" t="n">
        <v>0.7292</v>
      </c>
      <c r="J31" s="10" t="n">
        <v>5</v>
      </c>
      <c r="K31" s="11" t="n">
        <v>16</v>
      </c>
      <c r="L31" s="30" t="n">
        <v>0.0282</v>
      </c>
      <c r="M31" s="40" t="n">
        <v>-0.1127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FAVORITO_CONFIRMADO</t>
        </is>
      </c>
      <c r="B32" s="18" t="n">
        <v>1878</v>
      </c>
      <c r="C32" s="18" t="n">
        <v>1271</v>
      </c>
      <c r="D32" s="19" t="n">
        <v>0.6768</v>
      </c>
      <c r="E32" s="20" t="n">
        <v>0.1766</v>
      </c>
      <c r="F32" s="37" t="n">
        <v>-25.9834</v>
      </c>
      <c r="G32" s="37" t="n">
        <v>-0.0138</v>
      </c>
      <c r="H32" s="38" t="n">
        <v>-0.0138</v>
      </c>
      <c r="I32" s="39" t="n">
        <v>0.9744</v>
      </c>
      <c r="J32" s="10" t="n">
        <v>21</v>
      </c>
      <c r="K32" s="11" t="n">
        <v>9</v>
      </c>
      <c r="L32" s="24" t="n">
        <v>-0.0037</v>
      </c>
      <c r="M32" s="41" t="n">
        <v>-0.0154</v>
      </c>
      <c r="N32" s="26" t="n">
        <v>0</v>
      </c>
      <c r="O32" s="27" t="inlineStr">
        <is>
          <t>TIMING_CORTO</t>
        </is>
      </c>
    </row>
    <row r="34" ht="18" customHeight="1">
      <c r="A3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4:O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22" customHeight="1">
      <c r="A14343" s="10" t="inlineStr">
        <is>
          <t>TOTAL</t>
        </is>
      </c>
      <c r="B14343" s="10" t="inlineStr"/>
      <c r="C14343" s="10" t="inlineStr"/>
      <c r="D14343" s="10" t="inlineStr"/>
      <c r="E14343" s="10" t="inlineStr">
        <is>
          <t>14341 ops</t>
        </is>
      </c>
      <c r="F14343" s="10" t="inlineStr"/>
      <c r="G14343" s="10" t="inlineStr"/>
      <c r="H14343" s="10" t="inlineStr"/>
      <c r="I14343" s="10" t="inlineStr"/>
      <c r="J14343" s="63" t="n">
        <v>3110.4424</v>
      </c>
      <c r="K14343" s="63" t="n">
        <v>2783.0068</v>
      </c>
      <c r="L14343" s="64" t="n">
        <v>0.215621628741216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1085</v>
      </c>
      <c r="C2" s="19" t="n">
        <v>0.6488479262672812</v>
      </c>
      <c r="D2" s="20" t="n">
        <v>0.1485740570377185</v>
      </c>
      <c r="E2" s="21" t="n">
        <v>504.6907999999967</v>
      </c>
      <c r="F2" s="21" t="n">
        <v>0.4651528110599047</v>
      </c>
      <c r="G2" s="23" t="n">
        <v>1.750223495460077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1158</v>
      </c>
      <c r="C3" s="19" t="n">
        <v>0.6139896373056994</v>
      </c>
      <c r="D3" s="20" t="n">
        <v>0.1137931034482759</v>
      </c>
      <c r="E3" s="21" t="n">
        <v>486.1938999999984</v>
      </c>
      <c r="F3" s="21" t="n">
        <v>0.4198565630397223</v>
      </c>
      <c r="G3" s="23" t="n">
        <v>1.69477988262617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351</v>
      </c>
      <c r="C4" s="19" t="n">
        <v>0.7692307692307693</v>
      </c>
      <c r="D4" s="20" t="n">
        <v>0.2677053824362606</v>
      </c>
      <c r="E4" s="21" t="n">
        <v>355.4445999999996</v>
      </c>
      <c r="F4" s="21" t="n">
        <v>1.012662678062677</v>
      </c>
      <c r="G4" s="23" t="n">
        <v>3.372515645691828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444</v>
      </c>
      <c r="C5" s="19" t="n">
        <v>0.6869369369369369</v>
      </c>
      <c r="D5" s="20" t="n">
        <v>0.1860986547085202</v>
      </c>
      <c r="E5" s="21" t="n">
        <v>285.4461000000001</v>
      </c>
      <c r="F5" s="21" t="n">
        <v>0.6428966216216218</v>
      </c>
      <c r="G5" s="23" t="n">
        <v>2.120696478503299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426</v>
      </c>
      <c r="C6" s="19" t="n">
        <v>0.6338028169014085</v>
      </c>
      <c r="D6" s="20" t="n">
        <v>0.133177570093458</v>
      </c>
      <c r="E6" s="21" t="n">
        <v>232.3960000000008</v>
      </c>
      <c r="F6" s="21" t="n">
        <v>0.5455305164319268</v>
      </c>
      <c r="G6" s="23" t="n">
        <v>1.814002199665147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438</v>
      </c>
      <c r="C7" s="19" t="n">
        <v>0.6255707762557078</v>
      </c>
      <c r="D7" s="20" t="n">
        <v>0.125</v>
      </c>
      <c r="E7" s="21" t="n">
        <v>197.2729000000005</v>
      </c>
      <c r="F7" s="21" t="n">
        <v>0.4503947488584486</v>
      </c>
      <c r="G7" s="23" t="n">
        <v>1.730049841165516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445</v>
      </c>
      <c r="C8" s="19" t="n">
        <v>0.6067415730337079</v>
      </c>
      <c r="D8" s="20" t="n">
        <v>0.1062639821029083</v>
      </c>
      <c r="E8" s="21" t="n">
        <v>191.7035000000004</v>
      </c>
      <c r="F8" s="21" t="n">
        <v>0.4307943820224728</v>
      </c>
      <c r="G8" s="23" t="n">
        <v>1.791112547220344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1078</v>
      </c>
      <c r="C9" s="19" t="n">
        <v>0.5732838589981447</v>
      </c>
      <c r="D9" s="20" t="n">
        <v>0.07314814814814818</v>
      </c>
      <c r="E9" s="21" t="n">
        <v>180.0696000000002</v>
      </c>
      <c r="F9" s="21" t="n">
        <v>0.1670404452690169</v>
      </c>
      <c r="G9" s="23" t="n">
        <v>1.441833075206256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1050</v>
      </c>
      <c r="C10" s="19" t="n">
        <v>0.5695238095238095</v>
      </c>
      <c r="D10" s="20" t="n">
        <v>0.06939163498098855</v>
      </c>
      <c r="E10" s="21" t="n">
        <v>161.6609999999999</v>
      </c>
      <c r="F10" s="21" t="n">
        <v>0.153962857142857</v>
      </c>
      <c r="G10" s="23" t="n">
        <v>1.433604663139057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396</v>
      </c>
      <c r="C11" s="19" t="n">
        <v>0.5732323232323232</v>
      </c>
      <c r="D11" s="20" t="n">
        <v>0.07286432160804024</v>
      </c>
      <c r="E11" s="21" t="n">
        <v>77.79880000000009</v>
      </c>
      <c r="F11" s="21" t="n">
        <v>0.1964616161616164</v>
      </c>
      <c r="G11" s="23" t="n">
        <v>1.428766840931662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634</v>
      </c>
      <c r="C13" s="19" t="n">
        <v>0.5331230283911672</v>
      </c>
      <c r="D13" s="33" t="n">
        <v>0.03301886792452835</v>
      </c>
      <c r="E13" s="21" t="n">
        <v>44.71740000000008</v>
      </c>
      <c r="F13" s="21" t="n">
        <v>0.07053217665615155</v>
      </c>
      <c r="G13" s="23" t="n">
        <v>1.159768907563025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310</v>
      </c>
      <c r="C14" s="19" t="n">
        <v>0.5645161290322581</v>
      </c>
      <c r="D14" s="20" t="n">
        <v>0.0641025641025641</v>
      </c>
      <c r="E14" s="21" t="n">
        <v>38.69979999999997</v>
      </c>
      <c r="F14" s="21" t="n">
        <v>0.1248380645161289</v>
      </c>
      <c r="G14" s="23" t="n">
        <v>1.265358654302398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60</v>
      </c>
      <c r="C18" s="19" t="n">
        <v>0.6333333333333333</v>
      </c>
      <c r="D18" s="20" t="n">
        <v>0.1290322580645161</v>
      </c>
      <c r="E18" s="21" t="n">
        <v>20.5406</v>
      </c>
      <c r="F18" s="21" t="n">
        <v>0.3423433333333333</v>
      </c>
      <c r="G18" s="23" t="n">
        <v>1.950795237830732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399</v>
      </c>
      <c r="C19" s="19" t="n">
        <v>0.7192982456140351</v>
      </c>
      <c r="D19" s="20" t="n">
        <v>0.2182044887780549</v>
      </c>
      <c r="E19" s="21" t="n">
        <v>18.624</v>
      </c>
      <c r="F19" s="21" t="n">
        <v>0.0466766917293233</v>
      </c>
      <c r="G19" s="34" t="n">
        <v>1.090381266851855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106</v>
      </c>
      <c r="C21" s="19" t="n">
        <v>0.6886792452830188</v>
      </c>
      <c r="D21" s="20" t="n">
        <v>0.1851851851851852</v>
      </c>
      <c r="E21" s="21" t="n">
        <v>16.02860000000002</v>
      </c>
      <c r="F21" s="21" t="n">
        <v>0.15121320754717</v>
      </c>
      <c r="G21" s="23" t="n">
        <v>1.281618525546419</v>
      </c>
      <c r="H21" s="7" t="inlineStr">
        <is>
          <t>1.85 €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106</v>
      </c>
      <c r="C22" s="19" t="n">
        <v>0.6792452830188679</v>
      </c>
      <c r="D22" s="20" t="n">
        <v>0.1759259259259259</v>
      </c>
      <c r="E22" s="21" t="n">
        <v>15.1795</v>
      </c>
      <c r="F22" s="21" t="n">
        <v>0.1432028301886792</v>
      </c>
      <c r="G22" s="23" t="n">
        <v>1.306716049981411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GBM_LATE_15M_TARDIO#ETH#15min</t>
        </is>
      </c>
      <c r="B27" s="29" t="n">
        <v>346</v>
      </c>
      <c r="C27" s="66" t="n">
        <v>0.5086705202312138</v>
      </c>
      <c r="D27" s="33" t="n">
        <v>0.008620689655172376</v>
      </c>
      <c r="E27" s="21" t="n">
        <v>12.45420000000001</v>
      </c>
      <c r="F27" s="21" t="n">
        <v>0.0359947976878613</v>
      </c>
      <c r="G27" s="23" t="n">
        <v>1.105916030534351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114</v>
      </c>
      <c r="C30" s="35" t="n">
        <v>0.4649122807017544</v>
      </c>
      <c r="D30" s="36" t="n">
        <v>-0.03448275862068967</v>
      </c>
      <c r="E30" s="21" t="n">
        <v>5.509800000000007</v>
      </c>
      <c r="F30" s="21" t="n">
        <v>0.04833157894736848</v>
      </c>
      <c r="G30" s="23" t="n">
        <v>1.147428076033907</v>
      </c>
      <c r="H30" s="7" t="inlineStr">
        <is>
          <t>0.50 €</t>
        </is>
      </c>
      <c r="I30" s="10" t="inlineStr">
        <is>
          <t>✅ activa</t>
        </is>
      </c>
      <c r="J30" s="65" t="n">
        <v>4</v>
      </c>
    </row>
    <row r="31" ht="18" customHeight="1">
      <c r="A31" s="28" t="inlineStr">
        <is>
          <t>FAVORITO_CONFIRMADO#SOL#15min</t>
        </is>
      </c>
      <c r="B31" s="29" t="n">
        <v>403</v>
      </c>
      <c r="C31" s="19" t="n">
        <v>0.7096774193548387</v>
      </c>
      <c r="D31" s="20" t="n">
        <v>0.2086419753086419</v>
      </c>
      <c r="E31" s="21" t="n">
        <v>4.935000000000021</v>
      </c>
      <c r="F31" s="21" t="n">
        <v>0.01224565756823827</v>
      </c>
      <c r="G31" s="34" t="n">
        <v>1.023587340552446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GBM_LATE_5M#ETH#5min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GBM_LATE_5M#BTC#5min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GBM_LATE_15M_PYCONFIRMADO#BTC#15min</t>
        </is>
      </c>
      <c r="B42" s="18" t="n">
        <v>1</v>
      </c>
      <c r="C42" s="19" t="n">
        <v>1</v>
      </c>
      <c r="D42" s="33" t="n">
        <v>0.008333333333333331</v>
      </c>
      <c r="E42" s="21" t="n">
        <v>0.1797</v>
      </c>
      <c r="F42" s="21" t="n">
        <v>0.1797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78</v>
      </c>
      <c r="C43" s="19" t="n">
        <v>0.5512820512820513</v>
      </c>
      <c r="D43" s="20" t="n">
        <v>0.05000000000000004</v>
      </c>
      <c r="E43" s="37" t="n">
        <v>-0.04579999999999967</v>
      </c>
      <c r="F43" s="37" t="n">
        <v>-0.000587179487179483</v>
      </c>
      <c r="G43" s="39" t="n">
        <v>0.9983654182459296</v>
      </c>
      <c r="H43" s="7" t="inlineStr">
        <is>
          <t>0.50 €</t>
        </is>
      </c>
      <c r="I43" s="10" t="inlineStr">
        <is>
          <t>✅ activa</t>
        </is>
      </c>
      <c r="J43" s="12" t="n">
        <v>1</v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STREAK_FADE_15M#ETH#15min</t>
        </is>
      </c>
      <c r="B47" s="29" t="n">
        <v>41</v>
      </c>
      <c r="C47" s="19" t="n">
        <v>0.5853658536585366</v>
      </c>
      <c r="D47" s="20" t="n">
        <v>0.08139534883720934</v>
      </c>
      <c r="E47" s="37" t="n">
        <v>-0.5012999999999979</v>
      </c>
      <c r="F47" s="37" t="n">
        <v>-0.01222682926829263</v>
      </c>
      <c r="G47" s="39" t="n">
        <v>0.9741331269349844</v>
      </c>
      <c r="H47" s="7" t="inlineStr">
        <is>
          <t>0.81 €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</t>
        </is>
      </c>
      <c r="B59" s="29" t="n">
        <v>2</v>
      </c>
      <c r="C59" s="35" t="n">
        <v>0</v>
      </c>
      <c r="D59" s="36" t="n">
        <v>-0.025</v>
      </c>
      <c r="E59" s="37" t="n">
        <v>-1.836</v>
      </c>
      <c r="F59" s="37" t="n">
        <v>-0.918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PRICE_TARGET_GBM#ETH#atexpiry</t>
        </is>
      </c>
      <c r="B61" s="29" t="n">
        <v>49</v>
      </c>
      <c r="C61" s="35" t="n">
        <v>0.3061224489795918</v>
      </c>
      <c r="D61" s="36" t="n">
        <v>-0.1862745098039216</v>
      </c>
      <c r="E61" s="37" t="n">
        <v>-2.000699999999997</v>
      </c>
      <c r="F61" s="37" t="n">
        <v>-0.04083061224489791</v>
      </c>
      <c r="G61" s="39" t="n">
        <v>0.8962733692101907</v>
      </c>
      <c r="H61" s="7" t="inlineStr">
        <is>
          <t>0.50 €</t>
        </is>
      </c>
      <c r="I61" s="10" t="inlineStr">
        <is>
          <t>✅ activa</t>
        </is>
      </c>
      <c r="J61" s="12" t="n">
        <v>4</v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210</v>
      </c>
      <c r="C63" s="66" t="n">
        <v>0.5</v>
      </c>
      <c r="D63" s="33" t="n">
        <v>0</v>
      </c>
      <c r="E63" s="37" t="n">
        <v>-2.066399999999981</v>
      </c>
      <c r="F63" s="37" t="n">
        <v>-0.00983999999999991</v>
      </c>
      <c r="G63" s="39" t="n">
        <v>0.9619051832842953</v>
      </c>
      <c r="H63" s="7" t="inlineStr">
        <is>
          <t>0.50 €</t>
        </is>
      </c>
      <c r="I63" s="10" t="inlineStr">
        <is>
          <t>✅ activa</t>
        </is>
      </c>
      <c r="J63" s="12" t="n">
        <v>2</v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26</v>
      </c>
      <c r="C65" s="19" t="n">
        <v>0.5769230769230769</v>
      </c>
      <c r="D65" s="20" t="n">
        <v>0.0714285714285714</v>
      </c>
      <c r="E65" s="37" t="n">
        <v>-2.2159</v>
      </c>
      <c r="F65" s="37" t="n">
        <v>-0.08522692307692309</v>
      </c>
      <c r="G65" s="39" t="n">
        <v>0.8104318516237211</v>
      </c>
      <c r="H65" s="7" t="inlineStr">
        <is>
          <t>0.71 €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FAVORITO_CONFIRMADO#XRP#15min</t>
        </is>
      </c>
      <c r="B68" s="18" t="n">
        <v>5</v>
      </c>
      <c r="C68" s="35" t="n">
        <v>0.4</v>
      </c>
      <c r="D68" s="36" t="n">
        <v>-0.01785714285714286</v>
      </c>
      <c r="E68" s="37" t="n">
        <v>-2.636</v>
      </c>
      <c r="F68" s="37" t="n">
        <v>-0.5272</v>
      </c>
      <c r="G68" s="39" t="n">
        <v>0.261624649859944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27</v>
      </c>
      <c r="C71" s="19" t="n">
        <v>0.5555555555555556</v>
      </c>
      <c r="D71" s="20" t="n">
        <v>0.05172413793103448</v>
      </c>
      <c r="E71" s="37" t="n">
        <v>-3.124</v>
      </c>
      <c r="F71" s="37" t="n">
        <v>-0.1157037037037037</v>
      </c>
      <c r="G71" s="39" t="n">
        <v>0.7279977710444746</v>
      </c>
      <c r="H71" s="7" t="inlineStr">
        <is>
          <t>0.52 €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ORDER_FLOW_5M#XRP#5min</t>
        </is>
      </c>
      <c r="B75" s="29" t="n">
        <v>191</v>
      </c>
      <c r="C75" s="35" t="n">
        <v>0.4973821989528796</v>
      </c>
      <c r="D75" s="36" t="n">
        <v>-0.002590673575129543</v>
      </c>
      <c r="E75" s="37" t="n">
        <v>-3.544199999999988</v>
      </c>
      <c r="F75" s="37" t="n">
        <v>-0.01855602094240831</v>
      </c>
      <c r="G75" s="39" t="n">
        <v>0.9306307470083263</v>
      </c>
      <c r="H75" s="7" t="inlineStr">
        <is>
          <t>0.50 €</t>
        </is>
      </c>
      <c r="I75" s="10" t="inlineStr">
        <is>
          <t>✅ activa</t>
        </is>
      </c>
      <c r="J75" s="12" t="n">
        <v>1</v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UPDOWN_GBM#DOGE#15min</t>
        </is>
      </c>
      <c r="B81" s="29" t="n">
        <v>41</v>
      </c>
      <c r="C81" s="35" t="n">
        <v>0.4634146341463415</v>
      </c>
      <c r="D81" s="36" t="n">
        <v>-0.03488372093023256</v>
      </c>
      <c r="E81" s="37" t="n">
        <v>-5.9118</v>
      </c>
      <c r="F81" s="37" t="n">
        <v>-0.144190243902439</v>
      </c>
      <c r="G81" s="39" t="n">
        <v>0.7264803042500624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UPDOWN_GBM#BTC#60min</t>
        </is>
      </c>
      <c r="B82" s="18" t="n">
        <v>42</v>
      </c>
      <c r="C82" s="35" t="n">
        <v>0.4285714285714285</v>
      </c>
      <c r="D82" s="36" t="n">
        <v>-0.06818181818181818</v>
      </c>
      <c r="E82" s="37" t="n">
        <v>-6.164099999999999</v>
      </c>
      <c r="F82" s="37" t="n">
        <v>-0.1467642857142857</v>
      </c>
      <c r="G82" s="39" t="n">
        <v>0.7011258509338453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STREAK_MOM_5M#ETH#5min</t>
        </is>
      </c>
      <c r="B83" s="29" t="n">
        <v>103</v>
      </c>
      <c r="C83" s="35" t="n">
        <v>0.4466019417475728</v>
      </c>
      <c r="D83" s="36" t="n">
        <v>-0.05238095238095236</v>
      </c>
      <c r="E83" s="37" t="n">
        <v>-6.338699999999993</v>
      </c>
      <c r="F83" s="37" t="n">
        <v>-0.06154077669902906</v>
      </c>
      <c r="G83" s="39" t="n">
        <v>0.7819504643962849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WEEKLY_PRICE#ETH</t>
        </is>
      </c>
      <c r="B84" s="18" t="n">
        <v>69</v>
      </c>
      <c r="C84" s="19" t="n">
        <v>0.5942028985507246</v>
      </c>
      <c r="D84" s="20" t="n">
        <v>0.09154929577464788</v>
      </c>
      <c r="E84" s="37" t="n">
        <v>-6.628399999999997</v>
      </c>
      <c r="F84" s="37" t="n">
        <v>-0.09606376811594199</v>
      </c>
      <c r="G84" s="39" t="n">
        <v>0.7008088686671722</v>
      </c>
      <c r="H84" s="7" t="inlineStr">
        <is>
          <t>0.92 €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28" t="inlineStr">
        <is>
          <t>STREAK_FADE_5M#SOL#5min</t>
        </is>
      </c>
      <c r="B87" s="29" t="n">
        <v>94</v>
      </c>
      <c r="C87" s="35" t="n">
        <v>0.4787234042553192</v>
      </c>
      <c r="D87" s="36" t="n">
        <v>-0.02083333333333331</v>
      </c>
      <c r="E87" s="37" t="n">
        <v>-7.620399999999996</v>
      </c>
      <c r="F87" s="37" t="n">
        <v>-0.08106808510638293</v>
      </c>
      <c r="G87" s="39" t="n">
        <v>0.7666047987454901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FAVORITO_CONFIRMADO#SOL#60min</t>
        </is>
      </c>
      <c r="B89" s="29" t="n">
        <v>106</v>
      </c>
      <c r="C89" s="19" t="n">
        <v>0.6415094339622641</v>
      </c>
      <c r="D89" s="20" t="n">
        <v>0.1388888888888888</v>
      </c>
      <c r="E89" s="37" t="n">
        <v>-7.674100000000001</v>
      </c>
      <c r="F89" s="37" t="n">
        <v>-0.07239716981132076</v>
      </c>
      <c r="G89" s="39" t="n">
        <v>0.8802732741728135</v>
      </c>
      <c r="H89" s="7" t="inlineStr">
        <is>
          <t>1.39 €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STREAK_FADE_5M#ETH#5min</t>
        </is>
      </c>
      <c r="B92" s="18" t="n">
        <v>47</v>
      </c>
      <c r="C92" s="35" t="n">
        <v>0.3404255319148936</v>
      </c>
      <c r="D92" s="36" t="n">
        <v>-0.1530612244897959</v>
      </c>
      <c r="E92" s="37" t="n">
        <v>-8.073399999999998</v>
      </c>
      <c r="F92" s="37" t="n">
        <v>-0.1717744680851063</v>
      </c>
      <c r="G92" s="39" t="n">
        <v>0.489348513598988</v>
      </c>
      <c r="H92" s="7" t="inlineStr">
        <is>
          <t>0.50 €</t>
        </is>
      </c>
      <c r="I92" s="10" t="inlineStr">
        <is>
          <t>✅ activa</t>
        </is>
      </c>
      <c r="J92" s="65" t="n">
        <v>6</v>
      </c>
    </row>
    <row r="93" ht="18" customHeight="1">
      <c r="A93" s="28" t="inlineStr">
        <is>
          <t>WEEKLY_PRICE#BTC</t>
        </is>
      </c>
      <c r="B93" s="29" t="n">
        <v>72</v>
      </c>
      <c r="C93" s="19" t="n">
        <v>0.5833333333333334</v>
      </c>
      <c r="D93" s="20" t="n">
        <v>0.08108108108108103</v>
      </c>
      <c r="E93" s="37" t="n">
        <v>-8.411799999999999</v>
      </c>
      <c r="F93" s="37" t="n">
        <v>-0.1168305555555555</v>
      </c>
      <c r="G93" s="39" t="n">
        <v>0.6308476837467306</v>
      </c>
      <c r="H93" s="7" t="inlineStr">
        <is>
          <t>0.81 €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STREAK_FADE_5M#XRP#5min</t>
        </is>
      </c>
      <c r="B94" s="18" t="n">
        <v>105</v>
      </c>
      <c r="C94" s="35" t="n">
        <v>0.4761904761904762</v>
      </c>
      <c r="D94" s="36" t="n">
        <v>-0.02336448598130841</v>
      </c>
      <c r="E94" s="37" t="n">
        <v>-9.267499999999998</v>
      </c>
      <c r="F94" s="37" t="n">
        <v>-0.08826190476190475</v>
      </c>
      <c r="G94" s="39" t="n">
        <v>0.788012498513171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28" t="inlineStr">
        <is>
          <t>FAVORITO_CONFIRMADO#ETH#240min</t>
        </is>
      </c>
      <c r="B95" s="29" t="n">
        <v>26</v>
      </c>
      <c r="C95" s="35" t="n">
        <v>0.3461538461538461</v>
      </c>
      <c r="D95" s="36" t="n">
        <v>-0.1428571428571428</v>
      </c>
      <c r="E95" s="37" t="n">
        <v>-11.1857</v>
      </c>
      <c r="F95" s="37" t="n">
        <v>-0.4302192307692307</v>
      </c>
      <c r="G95" s="39" t="n">
        <v>0.327628905639509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FAVORITO_CONFIRMADO#SOL#5min</t>
        </is>
      </c>
      <c r="B96" s="18" t="n">
        <v>126</v>
      </c>
      <c r="C96" s="19" t="n">
        <v>0.6349206349206349</v>
      </c>
      <c r="D96" s="20" t="n">
        <v>0.1328125</v>
      </c>
      <c r="E96" s="37" t="n">
        <v>-11.71269999999999</v>
      </c>
      <c r="F96" s="37" t="n">
        <v>-0.09295793650793646</v>
      </c>
      <c r="G96" s="39" t="n">
        <v>0.8227652536550968</v>
      </c>
      <c r="H96" s="7" t="inlineStr">
        <is>
          <t>1.30 €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GBM_LATE_60M#ETH#60min</t>
        </is>
      </c>
      <c r="B97" s="29" t="n">
        <v>102</v>
      </c>
      <c r="C97" s="35" t="n">
        <v>0.3333333333333333</v>
      </c>
      <c r="D97" s="36" t="n">
        <v>-0.1634615384615384</v>
      </c>
      <c r="E97" s="37" t="n">
        <v>-12.96989999999998</v>
      </c>
      <c r="F97" s="37" t="n">
        <v>-0.127155882352941</v>
      </c>
      <c r="G97" s="39" t="n">
        <v>0.6463963227115095</v>
      </c>
      <c r="H97" s="7" t="inlineStr">
        <is>
          <t>0.50 €</t>
        </is>
      </c>
      <c r="I97" s="10" t="inlineStr">
        <is>
          <t>✅ activa</t>
        </is>
      </c>
      <c r="J97" s="12" t="n">
        <v>4</v>
      </c>
    </row>
    <row r="98" ht="18" customHeight="1">
      <c r="A98" s="17" t="inlineStr">
        <is>
          <t>STREAK_MOM_5M#XRP#5min</t>
        </is>
      </c>
      <c r="B98" s="18" t="n">
        <v>98</v>
      </c>
      <c r="C98" s="35" t="n">
        <v>0.3877551020408163</v>
      </c>
      <c r="D98" s="36" t="n">
        <v>-0.11</v>
      </c>
      <c r="E98" s="37" t="n">
        <v>-13.35159999999999</v>
      </c>
      <c r="F98" s="37" t="n">
        <v>-0.1362408163265305</v>
      </c>
      <c r="G98" s="39" t="n">
        <v>0.6246113013602343</v>
      </c>
      <c r="H98" s="7" t="inlineStr">
        <is>
          <t>0.50 €</t>
        </is>
      </c>
      <c r="I98" s="10" t="inlineStr">
        <is>
          <t>✅ activa</t>
        </is>
      </c>
      <c r="J98" s="65" t="n">
        <v>5</v>
      </c>
    </row>
    <row r="99" ht="18" customHeight="1">
      <c r="A99" s="28" t="inlineStr">
        <is>
          <t>FAVORITO_CONFIRMADO#ETH#5min</t>
        </is>
      </c>
      <c r="B99" s="29" t="n">
        <v>133</v>
      </c>
      <c r="C99" s="19" t="n">
        <v>0.6165413533834586</v>
      </c>
      <c r="D99" s="20" t="n">
        <v>0.1148148148148148</v>
      </c>
      <c r="E99" s="37" t="n">
        <v>-13.6446</v>
      </c>
      <c r="F99" s="37" t="n">
        <v>-0.102590977443609</v>
      </c>
      <c r="G99" s="39" t="n">
        <v>0.8026691425943442</v>
      </c>
      <c r="H99" s="7" t="inlineStr">
        <is>
          <t>1.15 €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PRICE_TARGET_GBM#BTC#atexpiry</t>
        </is>
      </c>
      <c r="B100" s="68" t="n">
        <v>56</v>
      </c>
      <c r="C100" s="35" t="n">
        <v>0.2142857142857143</v>
      </c>
      <c r="D100" s="36" t="n">
        <v>-0.2758620689655172</v>
      </c>
      <c r="E100" s="37" t="n">
        <v>-17.34829999999999</v>
      </c>
      <c r="F100" s="37" t="n">
        <v>-0.3097910714285713</v>
      </c>
      <c r="G100" s="39" t="n">
        <v>0.328802791834966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FAVORITO_CONFIRMADO#BTC#15min</t>
        </is>
      </c>
      <c r="B101" s="29" t="n">
        <v>406</v>
      </c>
      <c r="C101" s="19" t="n">
        <v>0.6921182266009852</v>
      </c>
      <c r="D101" s="20" t="n">
        <v>0.1911764705882353</v>
      </c>
      <c r="E101" s="37" t="n">
        <v>-24.52209999999997</v>
      </c>
      <c r="F101" s="37" t="n">
        <v>-0.06039926108374376</v>
      </c>
      <c r="G101" s="39" t="n">
        <v>0.9006230385672788</v>
      </c>
      <c r="H101" s="7" t="inlineStr">
        <is>
          <t>1.91 €</t>
        </is>
      </c>
      <c r="I101" s="10" t="inlineStr">
        <is>
          <t>✅ activa</t>
        </is>
      </c>
      <c r="J101" s="12" t="inlineStr">
        <is>
          <t>—</t>
        </is>
      </c>
    </row>
    <row r="103">
      <c r="A10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3:J10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5PM ET</t>
        </is>
      </c>
      <c r="D26" s="70" t="inlineStr">
        <is>
          <t>BUY_YES</t>
        </is>
      </c>
      <c r="E26" s="46" t="n">
        <v>0.595</v>
      </c>
      <c r="F26" s="46" t="n">
        <v>0.055</v>
      </c>
      <c r="G26" s="18" t="inlineStr">
        <is>
          <t>0.8h</t>
        </is>
      </c>
      <c r="H26" s="18" t="inlineStr">
        <is>
          <t>2026-07-14 22:00</t>
        </is>
      </c>
      <c r="I26" s="18" t="inlineStr">
        <is>
          <t>2026-07-14 21:11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5PM ET</t>
        </is>
      </c>
      <c r="D27" s="70" t="inlineStr">
        <is>
          <t>BUY_YES</t>
        </is>
      </c>
      <c r="E27" s="51" t="n">
        <v>0.735</v>
      </c>
      <c r="F27" s="51" t="n">
        <v>0.055</v>
      </c>
      <c r="G27" s="29" t="inlineStr">
        <is>
          <t>0.8h</t>
        </is>
      </c>
      <c r="H27" s="29" t="inlineStr">
        <is>
          <t>2026-07-14 22:00</t>
        </is>
      </c>
      <c r="I27" s="29" t="inlineStr">
        <is>
          <t>2026-07-14 21:11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5PM ET</t>
        </is>
      </c>
      <c r="D28" s="70" t="inlineStr">
        <is>
          <t>BUY_YES</t>
        </is>
      </c>
      <c r="E28" s="46" t="n">
        <v>0.6850000000000001</v>
      </c>
      <c r="F28" s="46" t="n">
        <v>0.055</v>
      </c>
      <c r="G28" s="18" t="inlineStr">
        <is>
          <t>0.8h</t>
        </is>
      </c>
      <c r="H28" s="18" t="inlineStr">
        <is>
          <t>2026-07-14 22:00</t>
        </is>
      </c>
      <c r="I28" s="18" t="inlineStr">
        <is>
          <t>2026-07-14 21:11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5:15PM-5:30PM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0.2h</t>
        </is>
      </c>
      <c r="H29" s="29" t="inlineStr">
        <is>
          <t>2026-07-14 21:30</t>
        </is>
      </c>
      <c r="I29" s="29" t="inlineStr">
        <is>
          <t>2026-07-14 21:17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Bitcoin Up or Down - July 14, 5:15PM-5:30PM ET</t>
        </is>
      </c>
      <c r="D30" s="70" t="inlineStr">
        <is>
          <t>BUY_YES</t>
        </is>
      </c>
      <c r="E30" s="46" t="n">
        <v>0.475</v>
      </c>
      <c r="F30" s="46" t="n">
        <v>0.2726</v>
      </c>
      <c r="G30" s="18" t="inlineStr">
        <is>
          <t>0.2h</t>
        </is>
      </c>
      <c r="H30" s="18" t="inlineStr">
        <is>
          <t>2026-07-14 21:30</t>
        </is>
      </c>
      <c r="I30" s="18" t="inlineStr">
        <is>
          <t>2026-07-14 21:18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14, 5:15PM-5:30PM ET</t>
        </is>
      </c>
      <c r="D31" s="70" t="inlineStr">
        <is>
          <t>BUY_YES</t>
        </is>
      </c>
      <c r="E31" s="51" t="n">
        <v>0.455</v>
      </c>
      <c r="F31" s="51" t="n">
        <v>0.2513</v>
      </c>
      <c r="G31" s="29" t="inlineStr">
        <is>
          <t>0.2h</t>
        </is>
      </c>
      <c r="H31" s="29" t="inlineStr">
        <is>
          <t>2026-07-14 21:30</t>
        </is>
      </c>
      <c r="I31" s="29" t="inlineStr">
        <is>
          <t>2026-07-14 21:18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14, 5:15PM-5:30PM ET</t>
        </is>
      </c>
      <c r="D32" s="70" t="inlineStr">
        <is>
          <t>BUY_YES</t>
        </is>
      </c>
      <c r="E32" s="46" t="n">
        <v>0.445</v>
      </c>
      <c r="F32" s="46" t="n">
        <v>0.1646</v>
      </c>
      <c r="G32" s="18" t="inlineStr">
        <is>
          <t>0.2h</t>
        </is>
      </c>
      <c r="H32" s="18" t="inlineStr">
        <is>
          <t>2026-07-14 21:30</t>
        </is>
      </c>
      <c r="I32" s="18" t="inlineStr">
        <is>
          <t>2026-07-14 21:18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14, 5:15PM-5:30PM ET</t>
        </is>
      </c>
      <c r="D33" s="71" t="inlineStr">
        <is>
          <t>BUY_NO</t>
        </is>
      </c>
      <c r="E33" s="51" t="n">
        <v>0.505</v>
      </c>
      <c r="F33" s="51" t="n">
        <v>-0.0428</v>
      </c>
      <c r="G33" s="29" t="inlineStr">
        <is>
          <t>0.2h</t>
        </is>
      </c>
      <c r="H33" s="29" t="inlineStr">
        <is>
          <t>2026-07-14 21:30</t>
        </is>
      </c>
      <c r="I33" s="29" t="inlineStr">
        <is>
          <t>2026-07-14 21:19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Bitcoin Up or Down - July 14, 5:15PM-5:30PM ET</t>
        </is>
      </c>
      <c r="D34" s="70" t="inlineStr">
        <is>
          <t>BUY_YES</t>
        </is>
      </c>
      <c r="E34" s="46" t="n">
        <v>0.475</v>
      </c>
      <c r="F34" s="46" t="n">
        <v>0.1744</v>
      </c>
      <c r="G34" s="18" t="inlineStr">
        <is>
          <t>0.1h</t>
        </is>
      </c>
      <c r="H34" s="18" t="inlineStr">
        <is>
          <t>2026-07-14 21:30</t>
        </is>
      </c>
      <c r="I34" s="18" t="inlineStr">
        <is>
          <t>2026-07-14 21:21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Bitcoin Up or Down - July 14, 5:15PM-5:30PM ET</t>
        </is>
      </c>
      <c r="D35" s="70" t="inlineStr">
        <is>
          <t>BUY_YES</t>
        </is>
      </c>
      <c r="E35" s="51" t="n">
        <v>0.475</v>
      </c>
      <c r="F35" s="51" t="n">
        <v>0.1744</v>
      </c>
      <c r="G35" s="29" t="inlineStr">
        <is>
          <t>0.1h</t>
        </is>
      </c>
      <c r="H35" s="29" t="inlineStr">
        <is>
          <t>2026-07-14 21:30</t>
        </is>
      </c>
      <c r="I35" s="29" t="inlineStr">
        <is>
          <t>2026-07-14 21:21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Bitcoin Up or Down - July 14, 5:15PM-5:30PM ET</t>
        </is>
      </c>
      <c r="D36" s="70" t="inlineStr">
        <is>
          <t>BUY_YES</t>
        </is>
      </c>
      <c r="E36" s="46" t="n">
        <v>0.475</v>
      </c>
      <c r="F36" s="46" t="n">
        <v>0.1744</v>
      </c>
      <c r="G36" s="18" t="inlineStr">
        <is>
          <t>0.1h</t>
        </is>
      </c>
      <c r="H36" s="18" t="inlineStr">
        <is>
          <t>2026-07-14 21:30</t>
        </is>
      </c>
      <c r="I36" s="18" t="inlineStr">
        <is>
          <t>2026-07-14 21:21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14, 5:15PM-5:30PM ET</t>
        </is>
      </c>
      <c r="D37" s="70" t="inlineStr">
        <is>
          <t>BUY_YES</t>
        </is>
      </c>
      <c r="E37" s="51" t="n">
        <v>0.455</v>
      </c>
      <c r="F37" s="51" t="n">
        <v>0.2076</v>
      </c>
      <c r="G37" s="29" t="inlineStr">
        <is>
          <t>0.1h</t>
        </is>
      </c>
      <c r="H37" s="29" t="inlineStr">
        <is>
          <t>2026-07-14 21:30</t>
        </is>
      </c>
      <c r="I37" s="29" t="inlineStr">
        <is>
          <t>2026-07-14 21:21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14, 5:15PM-5:30PM ET</t>
        </is>
      </c>
      <c r="D38" s="70" t="inlineStr">
        <is>
          <t>BUY_YES</t>
        </is>
      </c>
      <c r="E38" s="46" t="n">
        <v>0.455</v>
      </c>
      <c r="F38" s="46" t="n">
        <v>0.2077</v>
      </c>
      <c r="G38" s="18" t="inlineStr">
        <is>
          <t>0.1h</t>
        </is>
      </c>
      <c r="H38" s="18" t="inlineStr">
        <is>
          <t>2026-07-14 21:30</t>
        </is>
      </c>
      <c r="I38" s="18" t="inlineStr">
        <is>
          <t>2026-07-14 21:21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1" t="inlineStr">
        <is>
          <t>BUY_NO</t>
        </is>
      </c>
      <c r="E39" s="51" t="n">
        <v>0.405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16.0h</t>
        </is>
      </c>
      <c r="H40" s="18" t="inlineStr">
        <is>
          <t>2026-07-13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14?</t>
        </is>
      </c>
      <c r="D41" s="71" t="inlineStr">
        <is>
          <t>BUY_NO</t>
        </is>
      </c>
      <c r="E41" s="51" t="n">
        <v>0.365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14?</t>
        </is>
      </c>
      <c r="D42" s="71" t="inlineStr">
        <is>
          <t>BUY_NO</t>
        </is>
      </c>
      <c r="E42" s="46" t="n">
        <v>0.43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14?</t>
        </is>
      </c>
      <c r="D43" s="71" t="inlineStr">
        <is>
          <t>BUY_NO</t>
        </is>
      </c>
      <c r="E43" s="51" t="n">
        <v>0.446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14?</t>
        </is>
      </c>
      <c r="D44" s="71" t="inlineStr">
        <is>
          <t>BUY_NO</t>
        </is>
      </c>
      <c r="E44" s="46" t="n">
        <v>0.295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14?</t>
        </is>
      </c>
      <c r="D45" s="71" t="inlineStr">
        <is>
          <t>BUY_NO</t>
        </is>
      </c>
      <c r="E45" s="51" t="n">
        <v>0.2375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15?</t>
        </is>
      </c>
      <c r="D46" s="71" t="inlineStr">
        <is>
          <t>BUY_NO</t>
        </is>
      </c>
      <c r="E46" s="46" t="n">
        <v>0.325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15?</t>
        </is>
      </c>
      <c r="D47" s="71" t="inlineStr">
        <is>
          <t>BUY_NO</t>
        </is>
      </c>
      <c r="E47" s="51" t="n">
        <v>0.4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$40 and $50 on July 15?</t>
        </is>
      </c>
      <c r="D48" s="71" t="inlineStr">
        <is>
          <t>BUY_NO</t>
        </is>
      </c>
      <c r="E48" s="46" t="n">
        <v>0.4455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$50 and $60 on July 15?</t>
        </is>
      </c>
      <c r="D49" s="71" t="inlineStr">
        <is>
          <t>BUY_NO</t>
        </is>
      </c>
      <c r="E49" s="51" t="n">
        <v>0.446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$60 and $70 on July 15?</t>
        </is>
      </c>
      <c r="D50" s="71" t="inlineStr">
        <is>
          <t>BUY_NO</t>
        </is>
      </c>
      <c r="E50" s="46" t="n">
        <v>0.45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15?</t>
        </is>
      </c>
      <c r="D51" s="71" t="inlineStr">
        <is>
          <t>BUY_NO</t>
        </is>
      </c>
      <c r="E51" s="51" t="n">
        <v>0.46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$90 and $100 on July 15?</t>
        </is>
      </c>
      <c r="D52" s="71" t="inlineStr">
        <is>
          <t>BUY_NO</t>
        </is>
      </c>
      <c r="E52" s="46" t="n">
        <v>0.23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$100 and $110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$110 and $120 on July 15?</t>
        </is>
      </c>
      <c r="D54" s="71" t="inlineStr">
        <is>
          <t>BUY_NO</t>
        </is>
      </c>
      <c r="E54" s="46" t="n">
        <v>0.443</v>
      </c>
      <c r="F54" s="46" t="n">
        <v>-0.195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16?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16?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16?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16?</t>
        </is>
      </c>
      <c r="D58" s="71" t="inlineStr">
        <is>
          <t>BUY_NO</t>
        </is>
      </c>
      <c r="E58" s="46" t="n">
        <v>0.495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17?</t>
        </is>
      </c>
      <c r="D59" s="71" t="inlineStr">
        <is>
          <t>BUY_NO</t>
        </is>
      </c>
      <c r="E59" s="51" t="n">
        <v>0.135</v>
      </c>
      <c r="F59" s="51" t="n">
        <v>-0.03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$1,300 and $1,400 on July 17?</t>
        </is>
      </c>
      <c r="D60" s="71" t="inlineStr">
        <is>
          <t>BUY_NO</t>
        </is>
      </c>
      <c r="E60" s="46" t="n">
        <v>0.2</v>
      </c>
      <c r="F60" s="46" t="n">
        <v>-0.135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$1,400 and $1,500 on July 17?</t>
        </is>
      </c>
      <c r="D61" s="71" t="inlineStr">
        <is>
          <t>BUY_NO</t>
        </is>
      </c>
      <c r="E61" s="51" t="n">
        <v>0.2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0.28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$2,100 and $2,200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17?</t>
        </is>
      </c>
      <c r="D68" s="71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17?</t>
        </is>
      </c>
      <c r="D69" s="71" t="inlineStr">
        <is>
          <t>BUY_NO</t>
        </is>
      </c>
      <c r="E69" s="51" t="n">
        <v>0.48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17?</t>
        </is>
      </c>
      <c r="D70" s="71" t="inlineStr">
        <is>
          <t>BUY_NO</t>
        </is>
      </c>
      <c r="E70" s="46" t="n">
        <v>0.5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17?</t>
        </is>
      </c>
      <c r="D72" s="71" t="inlineStr">
        <is>
          <t>BUY_NO</t>
        </is>
      </c>
      <c r="E72" s="46" t="n">
        <v>0.5</v>
      </c>
      <c r="F72" s="46" t="n">
        <v>-0.195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$2,100 in July?</t>
        </is>
      </c>
      <c r="D73" s="70" t="inlineStr">
        <is>
          <t>BUY_YES</t>
        </is>
      </c>
      <c r="E73" s="51" t="n">
        <v>0.125</v>
      </c>
      <c r="F73" s="51" t="n">
        <v>0.1974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$2,000 in July?</t>
        </is>
      </c>
      <c r="D74" s="70" t="inlineStr">
        <is>
          <t>BUY_YES</t>
        </is>
      </c>
      <c r="E74" s="46" t="n">
        <v>0.265</v>
      </c>
      <c r="F74" s="46" t="n">
        <v>0.2252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$1,900 in July?</t>
        </is>
      </c>
      <c r="D75" s="70" t="inlineStr">
        <is>
          <t>BUY_YES</t>
        </is>
      </c>
      <c r="E75" s="51" t="n">
        <v>0.555</v>
      </c>
      <c r="F75" s="51" t="n">
        <v>0.1518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0" t="inlineStr">
        <is>
          <t>BUY_YES</t>
        </is>
      </c>
      <c r="E76" s="46" t="n">
        <v>0.585</v>
      </c>
      <c r="F76" s="46" t="n">
        <v>0.145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1" t="inlineStr">
        <is>
          <t>BUY_NO</t>
        </is>
      </c>
      <c r="E77" s="51" t="n">
        <v>0.385</v>
      </c>
      <c r="F77" s="51" t="n">
        <v>-0.095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12?</t>
        </is>
      </c>
      <c r="D78" s="70" t="inlineStr">
        <is>
          <t>BUY_YES</t>
        </is>
      </c>
      <c r="E78" s="46" t="n">
        <v>0.64</v>
      </c>
      <c r="F78" s="46" t="n">
        <v>0.145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12?</t>
        </is>
      </c>
      <c r="D79" s="71" t="inlineStr">
        <is>
          <t>BUY_NO</t>
        </is>
      </c>
      <c r="E79" s="51" t="n">
        <v>0.345</v>
      </c>
      <c r="F79" s="51" t="n">
        <v>-0.095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13?</t>
        </is>
      </c>
      <c r="D80" s="70" t="inlineStr">
        <is>
          <t>BUY_YES</t>
        </is>
      </c>
      <c r="E80" s="46" t="n">
        <v>0.455</v>
      </c>
      <c r="F80" s="46" t="n">
        <v>0.145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13?</t>
        </is>
      </c>
      <c r="D81" s="71" t="inlineStr">
        <is>
          <t>BUY_NO</t>
        </is>
      </c>
      <c r="E81" s="51" t="n">
        <v>0.395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13?</t>
        </is>
      </c>
      <c r="D82" s="71" t="inlineStr">
        <is>
          <t>BUY_NO</t>
        </is>
      </c>
      <c r="E82" s="46" t="n">
        <v>0.4435</v>
      </c>
      <c r="F82" s="46" t="n">
        <v>-0.095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14?</t>
        </is>
      </c>
      <c r="D83" s="70" t="inlineStr">
        <is>
          <t>BUY_YES</t>
        </is>
      </c>
      <c r="E83" s="51" t="n">
        <v>0.375</v>
      </c>
      <c r="F83" s="51" t="n">
        <v>0.145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14?</t>
        </is>
      </c>
      <c r="D84" s="70" t="inlineStr">
        <is>
          <t>BUY_YES</t>
        </is>
      </c>
      <c r="E84" s="46" t="n">
        <v>0.8100000000000001</v>
      </c>
      <c r="F84" s="46" t="n">
        <v>0.065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14?</t>
        </is>
      </c>
      <c r="D85" s="71" t="inlineStr">
        <is>
          <t>BUY_NO</t>
        </is>
      </c>
      <c r="E85" s="51" t="n">
        <v>0.2235</v>
      </c>
      <c r="F85" s="51" t="n">
        <v>-0.1585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15?</t>
        </is>
      </c>
      <c r="D86" s="71" t="inlineStr">
        <is>
          <t>BUY_NO</t>
        </is>
      </c>
      <c r="E86" s="46" t="n">
        <v>0.87</v>
      </c>
      <c r="F86" s="46" t="n">
        <v>-0.0813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0" t="inlineStr">
        <is>
          <t>BUY_YES</t>
        </is>
      </c>
      <c r="E87" s="51" t="n">
        <v>0.335</v>
      </c>
      <c r="F87" s="51" t="n">
        <v>0.145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15?</t>
        </is>
      </c>
      <c r="D88" s="70" t="inlineStr">
        <is>
          <t>BUY_YES</t>
        </is>
      </c>
      <c r="E88" s="46" t="n">
        <v>0.75</v>
      </c>
      <c r="F88" s="46" t="n">
        <v>0.125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16?</t>
        </is>
      </c>
      <c r="D89" s="70" t="inlineStr">
        <is>
          <t>BUY_YES</t>
        </is>
      </c>
      <c r="E89" s="51" t="n">
        <v>0.305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0.845</v>
      </c>
      <c r="F90" s="46" t="n">
        <v>-0.1108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16?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16?</t>
        </is>
      </c>
      <c r="D92" s="70" t="inlineStr">
        <is>
          <t>BUY_YES</t>
        </is>
      </c>
      <c r="E92" s="46" t="n">
        <v>0.7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Ethereum Up or Down - July 11, 8PM ET</t>
        </is>
      </c>
      <c r="D93" s="70" t="inlineStr">
        <is>
          <t>BUY_YES</t>
        </is>
      </c>
      <c r="E93" s="51" t="n">
        <v>0.555</v>
      </c>
      <c r="F93" s="51" t="n">
        <v>0.055</v>
      </c>
      <c r="G93" s="29" t="inlineStr">
        <is>
          <t>1.0h</t>
        </is>
      </c>
      <c r="H93" s="29" t="inlineStr">
        <is>
          <t>2026-07-12 01:00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17?</t>
        </is>
      </c>
      <c r="D94" s="70" t="inlineStr">
        <is>
          <t>BUY_YES</t>
        </is>
      </c>
      <c r="E94" s="46" t="n">
        <v>0.275</v>
      </c>
      <c r="F94" s="46" t="n">
        <v>0.145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17?</t>
        </is>
      </c>
      <c r="D95" s="71" t="inlineStr">
        <is>
          <t>BUY_NO</t>
        </is>
      </c>
      <c r="E95" s="51" t="n">
        <v>0.82</v>
      </c>
      <c r="F95" s="51" t="n">
        <v>-0.1004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17?</t>
        </is>
      </c>
      <c r="D96" s="70" t="inlineStr">
        <is>
          <t>BUY_YES</t>
        </is>
      </c>
      <c r="E96" s="46" t="n">
        <v>0.47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- July 11, 8:00PM-8:15PM ET</t>
        </is>
      </c>
      <c r="D97" s="71" t="inlineStr">
        <is>
          <t>BUY_NO</t>
        </is>
      </c>
      <c r="E97" s="51" t="n">
        <v>0.515</v>
      </c>
      <c r="F97" s="51" t="n">
        <v>-0.0653</v>
      </c>
      <c r="G97" s="29" t="inlineStr">
        <is>
          <t>0.2h</t>
        </is>
      </c>
      <c r="H97" s="29" t="inlineStr">
        <is>
          <t>2026-07-12 00:15</t>
        </is>
      </c>
      <c r="I97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2026-07-14T21:21:44Z</dcterms:created>
  <dcterms:modified xsi:type="dcterms:W3CDTF">2026-07-14T21:21:49Z</dcterms:modified>
</cp:coreProperties>
</file>