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20570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12368 / 8202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60.1%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+4814.66 €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+16048.9%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4834.66 €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20570</t>
        </is>
      </c>
      <c r="E4" s="5" t="inlineStr">
        <is>
          <t>Avg. Ganancia / op.</t>
        </is>
      </c>
      <c r="F4" s="10" t="inlineStr">
        <is>
          <t>+1.1933 €</t>
        </is>
      </c>
    </row>
    <row r="5" ht="20" customHeight="1">
      <c r="A5" s="5" t="inlineStr">
        <is>
          <t>Hit Rate global</t>
        </is>
      </c>
      <c r="B5" s="10" t="inlineStr">
        <is>
          <t>60.1%</t>
        </is>
      </c>
      <c r="E5" s="5" t="inlineStr">
        <is>
          <t>Avg. Pérdida / op.</t>
        </is>
      </c>
      <c r="F5" s="11" t="inlineStr">
        <is>
          <t>-1.2123 €</t>
        </is>
      </c>
    </row>
    <row r="6" ht="20" customHeight="1">
      <c r="A6" s="5" t="inlineStr">
        <is>
          <t>P&amp;L Total</t>
        </is>
      </c>
      <c r="B6" s="10" t="inlineStr">
        <is>
          <t>+4814.66 €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+0.2341 €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41.59x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5512</v>
      </c>
      <c r="C12" s="18" t="n">
        <v>3328</v>
      </c>
      <c r="D12" s="19" t="n">
        <v>0.6038</v>
      </c>
      <c r="E12" s="20" t="n">
        <v>0.1037</v>
      </c>
      <c r="F12" s="21" t="n">
        <v>1783.3525</v>
      </c>
      <c r="G12" s="21" t="n">
        <v>0.3235</v>
      </c>
      <c r="H12" s="22" t="n">
        <v>0.3235</v>
      </c>
      <c r="I12" s="23" t="n">
        <v>1.6238</v>
      </c>
      <c r="J12" s="10" t="n">
        <v>19</v>
      </c>
      <c r="K12" s="11" t="n">
        <v>16</v>
      </c>
      <c r="L12" s="24" t="n">
        <v>-0.0053</v>
      </c>
      <c r="M12" s="25" t="n">
        <v>0.3595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2736</v>
      </c>
      <c r="C13" s="29" t="n">
        <v>1778</v>
      </c>
      <c r="D13" s="19" t="n">
        <v>0.6499</v>
      </c>
      <c r="E13" s="20" t="n">
        <v>0.1497</v>
      </c>
      <c r="F13" s="21" t="n">
        <v>1596.3357</v>
      </c>
      <c r="G13" s="21" t="n">
        <v>0.5835</v>
      </c>
      <c r="H13" s="22" t="n">
        <v>0.5835</v>
      </c>
      <c r="I13" s="23" t="n">
        <v>1.9852</v>
      </c>
      <c r="J13" s="10" t="n">
        <v>20</v>
      </c>
      <c r="K13" s="11" t="n">
        <v>17</v>
      </c>
      <c r="L13" s="30" t="n">
        <v>-0.0007</v>
      </c>
      <c r="M13" s="31" t="n">
        <v>0.6483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2675</v>
      </c>
      <c r="C14" s="18" t="n">
        <v>1608</v>
      </c>
      <c r="D14" s="19" t="n">
        <v>0.6011</v>
      </c>
      <c r="E14" s="20" t="n">
        <v>0.101</v>
      </c>
      <c r="F14" s="21" t="n">
        <v>918.785</v>
      </c>
      <c r="G14" s="21" t="n">
        <v>0.3435</v>
      </c>
      <c r="H14" s="22" t="n">
        <v>0.3435</v>
      </c>
      <c r="I14" s="23" t="n">
        <v>1.7372</v>
      </c>
      <c r="J14" s="10" t="n">
        <v>15</v>
      </c>
      <c r="K14" s="11" t="n">
        <v>17</v>
      </c>
      <c r="L14" s="24" t="n">
        <v>-0.008</v>
      </c>
      <c r="M14" s="25" t="n">
        <v>0.3816</v>
      </c>
      <c r="N14" s="26" t="n">
        <v>0.2551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444</v>
      </c>
      <c r="C15" s="29" t="n">
        <v>302</v>
      </c>
      <c r="D15" s="19" t="n">
        <v>0.6802</v>
      </c>
      <c r="E15" s="20" t="n">
        <v>0.1794</v>
      </c>
      <c r="F15" s="21" t="n">
        <v>180.7884</v>
      </c>
      <c r="G15" s="21" t="n">
        <v>0.4072</v>
      </c>
      <c r="H15" s="22" t="n">
        <v>0.4072</v>
      </c>
      <c r="I15" s="23" t="n">
        <v>1.9786</v>
      </c>
      <c r="J15" s="10" t="n">
        <v>18</v>
      </c>
      <c r="K15" s="11" t="n">
        <v>5</v>
      </c>
      <c r="L15" s="30" t="n">
        <v>0.0296</v>
      </c>
      <c r="M15" s="31" t="n">
        <v>0.4524</v>
      </c>
      <c r="N15" s="26" t="n">
        <v>0.3364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1756</v>
      </c>
      <c r="C16" s="18" t="n">
        <v>910</v>
      </c>
      <c r="D16" s="19" t="n">
        <v>0.5182</v>
      </c>
      <c r="E16" s="33" t="n">
        <v>0.0182</v>
      </c>
      <c r="F16" s="21" t="n">
        <v>120.1356</v>
      </c>
      <c r="G16" s="21" t="n">
        <v>0.0684</v>
      </c>
      <c r="H16" s="22" t="n">
        <v>0.0684</v>
      </c>
      <c r="I16" s="34" t="n">
        <v>1.146</v>
      </c>
      <c r="J16" s="10" t="n">
        <v>15</v>
      </c>
      <c r="K16" s="11" t="n">
        <v>16</v>
      </c>
      <c r="L16" s="24" t="n">
        <v>0.0436</v>
      </c>
      <c r="M16" s="25" t="n">
        <v>0.076</v>
      </c>
      <c r="N16" s="26" t="n">
        <v>0.066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161</v>
      </c>
      <c r="C17" s="29" t="n">
        <v>108</v>
      </c>
      <c r="D17" s="19" t="n">
        <v>0.6708</v>
      </c>
      <c r="E17" s="20" t="n">
        <v>0.1687</v>
      </c>
      <c r="F17" s="21" t="n">
        <v>94.4104</v>
      </c>
      <c r="G17" s="21" t="n">
        <v>0.5864</v>
      </c>
      <c r="H17" s="22" t="n">
        <v>0.5864</v>
      </c>
      <c r="I17" s="23" t="n">
        <v>2.3819</v>
      </c>
      <c r="J17" s="10" t="n">
        <v>14</v>
      </c>
      <c r="K17" s="11" t="n">
        <v>6</v>
      </c>
      <c r="L17" s="30" t="n">
        <v>-0.0275</v>
      </c>
      <c r="M17" s="31" t="n">
        <v>0.6516</v>
      </c>
      <c r="N17" s="26" t="n">
        <v>0.3892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3394</v>
      </c>
      <c r="C21" s="29" t="n">
        <v>2320</v>
      </c>
      <c r="D21" s="19" t="n">
        <v>0.6836</v>
      </c>
      <c r="E21" s="20" t="n">
        <v>0.1835</v>
      </c>
      <c r="F21" s="21" t="n">
        <v>23.4901</v>
      </c>
      <c r="G21" s="21" t="n">
        <v>0.0069</v>
      </c>
      <c r="H21" s="22" t="n">
        <v>0.0069</v>
      </c>
      <c r="I21" s="34" t="n">
        <v>1.0123</v>
      </c>
      <c r="J21" s="10" t="n">
        <v>27</v>
      </c>
      <c r="K21" s="11" t="n">
        <v>9</v>
      </c>
      <c r="L21" s="30" t="n">
        <v>-0.0021</v>
      </c>
      <c r="M21" s="31" t="n">
        <v>0.0077</v>
      </c>
      <c r="N21" s="26" t="n">
        <v>0.0083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160</v>
      </c>
      <c r="C22" s="18" t="n">
        <v>107</v>
      </c>
      <c r="D22" s="19" t="n">
        <v>0.6687</v>
      </c>
      <c r="E22" s="20" t="n">
        <v>0.1667</v>
      </c>
      <c r="F22" s="21" t="n">
        <v>21.5423</v>
      </c>
      <c r="G22" s="21" t="n">
        <v>0.1346</v>
      </c>
      <c r="H22" s="22" t="n">
        <v>0.1346</v>
      </c>
      <c r="I22" s="34" t="n">
        <v>1.3942</v>
      </c>
      <c r="J22" s="10" t="n">
        <v>15</v>
      </c>
      <c r="K22" s="11" t="n">
        <v>9</v>
      </c>
      <c r="L22" s="24" t="n">
        <v>-0.1216</v>
      </c>
      <c r="M22" s="25" t="n">
        <v>0.1496</v>
      </c>
      <c r="N22" s="26" t="n">
        <v>0.1891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174</v>
      </c>
      <c r="C23" s="29" t="n">
        <v>97</v>
      </c>
      <c r="D23" s="19" t="n">
        <v>0.5575</v>
      </c>
      <c r="E23" s="20" t="n">
        <v>0.0568</v>
      </c>
      <c r="F23" s="21" t="n">
        <v>18.2252</v>
      </c>
      <c r="G23" s="21" t="n">
        <v>0.1047</v>
      </c>
      <c r="H23" s="22" t="n">
        <v>0.1047</v>
      </c>
      <c r="I23" s="34" t="n">
        <v>1.2082</v>
      </c>
      <c r="J23" s="10" t="n">
        <v>8</v>
      </c>
      <c r="K23" s="11" t="n">
        <v>7</v>
      </c>
      <c r="L23" s="30" t="n">
        <v>0.0035</v>
      </c>
      <c r="M23" s="31" t="n">
        <v>0.1164</v>
      </c>
      <c r="N23" s="26" t="n">
        <v>0.0961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113</v>
      </c>
      <c r="C28" s="18" t="n">
        <v>92</v>
      </c>
      <c r="D28" s="19" t="n">
        <v>0.8142</v>
      </c>
      <c r="E28" s="20" t="n">
        <v>0.3087</v>
      </c>
      <c r="F28" s="21" t="n">
        <v>3.5745</v>
      </c>
      <c r="G28" s="21" t="n">
        <v>0.0316</v>
      </c>
      <c r="H28" s="22" t="n">
        <v>0.0316</v>
      </c>
      <c r="I28" s="34" t="n">
        <v>1.0852</v>
      </c>
      <c r="J28" s="10" t="n">
        <v>14</v>
      </c>
      <c r="K28" s="11" t="n">
        <v>2</v>
      </c>
      <c r="L28" s="24" t="n">
        <v>0.0538</v>
      </c>
      <c r="M28" s="25" t="n">
        <v>0.0351</v>
      </c>
      <c r="N28" s="26" t="n">
        <v>0.0639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13</v>
      </c>
      <c r="C31" s="29" t="n">
        <v>7</v>
      </c>
      <c r="D31" s="19" t="n">
        <v>0.5385</v>
      </c>
      <c r="E31" s="33" t="n">
        <v>0.0333</v>
      </c>
      <c r="F31" s="37" t="n">
        <v>-0.2837</v>
      </c>
      <c r="G31" s="37" t="n">
        <v>-0.0218</v>
      </c>
      <c r="H31" s="38" t="n">
        <v>-0.0218</v>
      </c>
      <c r="I31" s="39" t="n">
        <v>0.9073</v>
      </c>
      <c r="J31" s="10" t="n">
        <v>3</v>
      </c>
      <c r="K31" s="11" t="n">
        <v>5</v>
      </c>
      <c r="L31" s="30" t="n">
        <v>-0.0165</v>
      </c>
      <c r="M31" s="41" t="n">
        <v>-0.0242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22" customHeight="1">
      <c r="A20572" s="10" t="inlineStr">
        <is>
          <t>TOTAL</t>
        </is>
      </c>
      <c r="B20572" s="10" t="inlineStr"/>
      <c r="C20572" s="10" t="inlineStr"/>
      <c r="D20572" s="10" t="inlineStr"/>
      <c r="E20572" s="10" t="inlineStr">
        <is>
          <t>20570 ops</t>
        </is>
      </c>
      <c r="F20572" s="10" t="inlineStr"/>
      <c r="G20572" s="10" t="inlineStr"/>
      <c r="H20572" s="10" t="inlineStr"/>
      <c r="I20572" s="10" t="inlineStr"/>
      <c r="J20572" s="63" t="n">
        <v>5341.422</v>
      </c>
      <c r="K20572" s="63" t="n">
        <v>4814.6626</v>
      </c>
      <c r="L20572" s="64" t="n">
        <v>0.2600692810457516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1429</v>
      </c>
      <c r="C2" s="19" t="n">
        <v>0.6585024492652204</v>
      </c>
      <c r="D2" s="20" t="n">
        <v>0.1582809224318659</v>
      </c>
      <c r="E2" s="21" t="n">
        <v>752.7186999999988</v>
      </c>
      <c r="F2" s="21" t="n">
        <v>0.5267450664800551</v>
      </c>
      <c r="G2" s="23" t="n">
        <v>1.844801563545524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606</v>
      </c>
      <c r="C3" s="19" t="n">
        <v>0.7755775577557755</v>
      </c>
      <c r="D3" s="20" t="n">
        <v>0.274671052631579</v>
      </c>
      <c r="E3" s="21" t="n">
        <v>633.7696999999989</v>
      </c>
      <c r="F3" s="21" t="n">
        <v>1.045824587458744</v>
      </c>
      <c r="G3" s="23" t="n">
        <v>3.418805835943845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787</v>
      </c>
      <c r="C4" s="19" t="n">
        <v>0.7128335451080051</v>
      </c>
      <c r="D4" s="20" t="n">
        <v>0.2122940430925222</v>
      </c>
      <c r="E4" s="21" t="n">
        <v>612.2329999999982</v>
      </c>
      <c r="F4" s="21" t="n">
        <v>0.7779326556543815</v>
      </c>
      <c r="G4" s="23" t="n">
        <v>2.416601995167801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1486</v>
      </c>
      <c r="C5" s="19" t="n">
        <v>0.6016150740242261</v>
      </c>
      <c r="D5" s="20" t="n">
        <v>0.1014784946236559</v>
      </c>
      <c r="E5" s="21" t="n">
        <v>578.3195999999982</v>
      </c>
      <c r="F5" s="21" t="n">
        <v>0.3891787348586798</v>
      </c>
      <c r="G5" s="23" t="n">
        <v>1.613170103928969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720</v>
      </c>
      <c r="C6" s="19" t="n">
        <v>0.6180555555555556</v>
      </c>
      <c r="D6" s="20" t="n">
        <v>0.1177285318559557</v>
      </c>
      <c r="E6" s="21" t="n">
        <v>327.9104999999997</v>
      </c>
      <c r="F6" s="21" t="n">
        <v>0.4554312499999996</v>
      </c>
      <c r="G6" s="23" t="n">
        <v>1.660328401669798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697</v>
      </c>
      <c r="C7" s="19" t="n">
        <v>0.6111908177905309</v>
      </c>
      <c r="D7" s="20" t="n">
        <v>0.1108726752503576</v>
      </c>
      <c r="E7" s="21" t="n">
        <v>324.0638000000006</v>
      </c>
      <c r="F7" s="21" t="n">
        <v>0.4649408895265432</v>
      </c>
      <c r="G7" s="23" t="n">
        <v>1.691033599798019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713</v>
      </c>
      <c r="C8" s="19" t="n">
        <v>0.6129032258064516</v>
      </c>
      <c r="D8" s="20" t="n">
        <v>0.1125874125874126</v>
      </c>
      <c r="E8" s="21" t="n">
        <v>310.5916999999999</v>
      </c>
      <c r="F8" s="21" t="n">
        <v>0.435612482468443</v>
      </c>
      <c r="G8" s="23" t="n">
        <v>1.790831255627121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1279</v>
      </c>
      <c r="C9" s="19" t="n">
        <v>0.5785770132916341</v>
      </c>
      <c r="D9" s="20" t="n">
        <v>0.07845433255269318</v>
      </c>
      <c r="E9" s="21" t="n">
        <v>238.1817000000003</v>
      </c>
      <c r="F9" s="21" t="n">
        <v>0.1862249413604381</v>
      </c>
      <c r="G9" s="23" t="n">
        <v>1.46570035217629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1318</v>
      </c>
      <c r="C10" s="19" t="n">
        <v>0.571320182094082</v>
      </c>
      <c r="D10" s="20" t="n">
        <v>0.07121212121212117</v>
      </c>
      <c r="E10" s="21" t="n">
        <v>214.1324999999997</v>
      </c>
      <c r="F10" s="21" t="n">
        <v>0.1624677541729892</v>
      </c>
      <c r="G10" s="23" t="n">
        <v>1.417040115078591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592</v>
      </c>
      <c r="C11" s="19" t="n">
        <v>0.5625</v>
      </c>
      <c r="D11" s="20" t="n">
        <v>0.06228956228956228</v>
      </c>
      <c r="E11" s="21" t="n">
        <v>127.5960999999999</v>
      </c>
      <c r="F11" s="21" t="n">
        <v>0.2155339527027026</v>
      </c>
      <c r="G11" s="23" t="n">
        <v>1.582727981023313</v>
      </c>
      <c r="H11" s="7" t="inlineStr">
        <is>
          <t>0.62 €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651</v>
      </c>
      <c r="C12" s="19" t="n">
        <v>0.5637480798771122</v>
      </c>
      <c r="D12" s="20" t="n">
        <v>0.06355283307810111</v>
      </c>
      <c r="E12" s="21" t="n">
        <v>122.9915</v>
      </c>
      <c r="F12" s="21" t="n">
        <v>0.1889270353302612</v>
      </c>
      <c r="G12" s="23" t="n">
        <v>1.374879222635735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99</v>
      </c>
      <c r="C15" s="19" t="n">
        <v>0.7171717171717171</v>
      </c>
      <c r="D15" s="20" t="n">
        <v>0.2128712871287128</v>
      </c>
      <c r="E15" s="21" t="n">
        <v>60.95799999999999</v>
      </c>
      <c r="F15" s="21" t="n">
        <v>0.6157373737373737</v>
      </c>
      <c r="G15" s="23" t="n">
        <v>2.305433488380062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724</v>
      </c>
      <c r="C16" s="19" t="n">
        <v>0.5414364640883977</v>
      </c>
      <c r="D16" s="33" t="n">
        <v>0.04132231404958675</v>
      </c>
      <c r="E16" s="21" t="n">
        <v>56.6520000000001</v>
      </c>
      <c r="F16" s="21" t="n">
        <v>0.07824861878453053</v>
      </c>
      <c r="G16" s="23" t="n">
        <v>1.177874063957048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645</v>
      </c>
      <c r="C17" s="19" t="n">
        <v>0.537984496124031</v>
      </c>
      <c r="D17" s="33" t="n">
        <v>0.03786707882534779</v>
      </c>
      <c r="E17" s="21" t="n">
        <v>55.96440000000002</v>
      </c>
      <c r="F17" s="21" t="n">
        <v>0.08676651162790701</v>
      </c>
      <c r="G17" s="23" t="n">
        <v>1.209600255275736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726</v>
      </c>
      <c r="C18" s="19" t="n">
        <v>0.7272727272727273</v>
      </c>
      <c r="D18" s="20" t="n">
        <v>0.2266483516483516</v>
      </c>
      <c r="E18" s="21" t="n">
        <v>50.1863000000001</v>
      </c>
      <c r="F18" s="21" t="n">
        <v>0.06912713498622602</v>
      </c>
      <c r="G18" s="23" t="n">
        <v>1.134047827004388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113</v>
      </c>
      <c r="C19" s="19" t="n">
        <v>0.7256637168141593</v>
      </c>
      <c r="D19" s="20" t="n">
        <v>0.2217391304347827</v>
      </c>
      <c r="E19" s="21" t="n">
        <v>48.157</v>
      </c>
      <c r="F19" s="21" t="n">
        <v>0.4261681415929204</v>
      </c>
      <c r="G19" s="23" t="n">
        <v>1.957856463745977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117</v>
      </c>
      <c r="C20" s="19" t="n">
        <v>0.6324786324786325</v>
      </c>
      <c r="D20" s="20" t="n">
        <v>0.1302521008403361</v>
      </c>
      <c r="E20" s="21" t="n">
        <v>39.22419999999998</v>
      </c>
      <c r="F20" s="21" t="n">
        <v>0.3352495726495725</v>
      </c>
      <c r="G20" s="23" t="n">
        <v>1.729421434734744</v>
      </c>
      <c r="H20" s="7" t="inlineStr">
        <is>
          <t>1.30 €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360</v>
      </c>
      <c r="C21" s="19" t="n">
        <v>0.5583333333333333</v>
      </c>
      <c r="D21" s="20" t="n">
        <v>0.05801104972375692</v>
      </c>
      <c r="E21" s="21" t="n">
        <v>37.34959999999997</v>
      </c>
      <c r="F21" s="21" t="n">
        <v>0.1037488888888888</v>
      </c>
      <c r="G21" s="23" t="n">
        <v>1.201970517936904</v>
      </c>
      <c r="H21" s="7" t="inlineStr">
        <is>
          <t>0.58 €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729</v>
      </c>
      <c r="C22" s="19" t="n">
        <v>0.7187928669410151</v>
      </c>
      <c r="D22" s="20" t="n">
        <v>0.2181942544459644</v>
      </c>
      <c r="E22" s="21" t="n">
        <v>35.37640000000012</v>
      </c>
      <c r="F22" s="21" t="n">
        <v>0.04852729766803857</v>
      </c>
      <c r="G22" s="34" t="n">
        <v>1.089383910875829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112</v>
      </c>
      <c r="C23" s="19" t="n">
        <v>0.5803571428571429</v>
      </c>
      <c r="D23" s="20" t="n">
        <v>0.07894736842105265</v>
      </c>
      <c r="E23" s="21" t="n">
        <v>34.18490000000001</v>
      </c>
      <c r="F23" s="21" t="n">
        <v>0.3052223214285715</v>
      </c>
      <c r="G23" s="23" t="n">
        <v>1.586227179344713</v>
      </c>
      <c r="H23" s="7" t="inlineStr">
        <is>
          <t>0.79 €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STREAK_FADE_15M#SOL#15min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32.9175</v>
      </c>
      <c r="F24" s="21" t="n">
        <v>0.4448310810810812</v>
      </c>
      <c r="G24" s="23" t="n">
        <v>2.643180184497424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UPDOWN_GBM#BNB#15min</t>
        </is>
      </c>
      <c r="B25" s="29" t="n">
        <v>120</v>
      </c>
      <c r="C25" s="19" t="n">
        <v>0.575</v>
      </c>
      <c r="D25" s="20" t="n">
        <v>0.07377049180327866</v>
      </c>
      <c r="E25" s="21" t="n">
        <v>32.61560000000001</v>
      </c>
      <c r="F25" s="21" t="n">
        <v>0.2717966666666667</v>
      </c>
      <c r="G25" s="23" t="n">
        <v>1.527223057401031</v>
      </c>
      <c r="H25" s="7" t="inlineStr">
        <is>
          <t>0.74 €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193</v>
      </c>
      <c r="C26" s="19" t="n">
        <v>0.6787564766839378</v>
      </c>
      <c r="D26" s="20" t="n">
        <v>0.176923076923077</v>
      </c>
      <c r="E26" s="21" t="n">
        <v>28.79320000000003</v>
      </c>
      <c r="F26" s="21" t="n">
        <v>0.1491875647668396</v>
      </c>
      <c r="G26" s="23" t="n">
        <v>1.256950914354455</v>
      </c>
      <c r="H26" s="7" t="inlineStr">
        <is>
          <t>1.77 €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174</v>
      </c>
      <c r="C28" s="19" t="n">
        <v>0.5574712643678161</v>
      </c>
      <c r="D28" s="20" t="n">
        <v>0.05681818181818177</v>
      </c>
      <c r="E28" s="21" t="n">
        <v>18.22519999999999</v>
      </c>
      <c r="F28" s="21" t="n">
        <v>0.1047425287356321</v>
      </c>
      <c r="G28" s="23" t="n">
        <v>1.208201388222499</v>
      </c>
      <c r="H28" s="7" t="inlineStr">
        <is>
          <t>0.57 €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BALLENAS_CONFIRMADAS_15M#SOL#15min</t>
        </is>
      </c>
      <c r="B29" s="29" t="n">
        <v>51</v>
      </c>
      <c r="C29" s="19" t="n">
        <v>0.7647058823529411</v>
      </c>
      <c r="D29" s="20" t="n">
        <v>0.2547169811320755</v>
      </c>
      <c r="E29" s="21" t="n">
        <v>17.28110000000001</v>
      </c>
      <c r="F29" s="21" t="n">
        <v>0.3388450980392159</v>
      </c>
      <c r="G29" s="23" t="n">
        <v>1.899748003290535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30</v>
      </c>
      <c r="C32" s="19" t="n">
        <v>0.9</v>
      </c>
      <c r="D32" s="20" t="n">
        <v>0.375</v>
      </c>
      <c r="E32" s="21" t="n">
        <v>13.474</v>
      </c>
      <c r="F32" s="21" t="n">
        <v>0.4491333333333332</v>
      </c>
      <c r="G32" s="23" t="n">
        <v>4.522614379084967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193</v>
      </c>
      <c r="C34" s="19" t="n">
        <v>0.6580310880829016</v>
      </c>
      <c r="D34" s="20" t="n">
        <v>0.1564102564102564</v>
      </c>
      <c r="E34" s="21" t="n">
        <v>13.09840000000003</v>
      </c>
      <c r="F34" s="21" t="n">
        <v>0.06786735751295354</v>
      </c>
      <c r="G34" s="23" t="n">
        <v>1.120363376393767</v>
      </c>
      <c r="H34" s="7" t="inlineStr">
        <is>
          <t>1.56 €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38</v>
      </c>
      <c r="C35" s="19" t="n">
        <v>0.6842105263157895</v>
      </c>
      <c r="D35" s="20" t="n">
        <v>0.175</v>
      </c>
      <c r="E35" s="21" t="n">
        <v>13.059</v>
      </c>
      <c r="F35" s="21" t="n">
        <v>0.3436578947368421</v>
      </c>
      <c r="G35" s="23" t="n">
        <v>2.297157160736635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49</v>
      </c>
      <c r="C39" s="19" t="n">
        <v>0.6326530612244898</v>
      </c>
      <c r="D39" s="20" t="n">
        <v>0.1274509803921569</v>
      </c>
      <c r="E39" s="21" t="n">
        <v>7.174899999999999</v>
      </c>
      <c r="F39" s="21" t="n">
        <v>0.1464265306122449</v>
      </c>
      <c r="G39" s="23" t="n">
        <v>1.396517231469815</v>
      </c>
      <c r="H39" s="7" t="inlineStr">
        <is>
          <t>1.27 €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UPDOWN_GBM#DOGE#15min</t>
        </is>
      </c>
      <c r="B40" s="18" t="n">
        <v>76</v>
      </c>
      <c r="C40" s="19" t="n">
        <v>0.5526315789473685</v>
      </c>
      <c r="D40" s="20" t="n">
        <v>0.05128205128205132</v>
      </c>
      <c r="E40" s="21" t="n">
        <v>7.011500000000003</v>
      </c>
      <c r="F40" s="21" t="n">
        <v>0.09225657894736845</v>
      </c>
      <c r="G40" s="23" t="n">
        <v>1.209446057521119</v>
      </c>
      <c r="H40" s="7" t="inlineStr">
        <is>
          <t>0.51 €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50</v>
      </c>
      <c r="C42" s="19" t="n">
        <v>0.5600000000000001</v>
      </c>
      <c r="D42" s="20" t="n">
        <v>0.05769230769230771</v>
      </c>
      <c r="E42" s="21" t="n">
        <v>5.553700000000003</v>
      </c>
      <c r="F42" s="21" t="n">
        <v>0.1110740000000001</v>
      </c>
      <c r="G42" s="23" t="n">
        <v>1.320282583621684</v>
      </c>
      <c r="H42" s="7" t="inlineStr">
        <is>
          <t>0.58 €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GBM_LATE_15M_PYCONFIRMADO#ETH#15min</t>
        </is>
      </c>
      <c r="B44" s="18" t="n">
        <v>24</v>
      </c>
      <c r="C44" s="19" t="n">
        <v>0.625</v>
      </c>
      <c r="D44" s="20" t="n">
        <v>0.1153846153846154</v>
      </c>
      <c r="E44" s="21" t="n">
        <v>4.069</v>
      </c>
      <c r="F44" s="21" t="n">
        <v>0.1695416666666667</v>
      </c>
      <c r="G44" s="23" t="n">
        <v>1.886492374727669</v>
      </c>
      <c r="H44" s="7" t="inlineStr">
        <is>
          <t>1.15 €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113</v>
      </c>
      <c r="C47" s="19" t="n">
        <v>0.8141592920353983</v>
      </c>
      <c r="D47" s="20" t="n">
        <v>0.308695652173913</v>
      </c>
      <c r="E47" s="21" t="n">
        <v>3.574499999999997</v>
      </c>
      <c r="F47" s="21" t="n">
        <v>0.03163274336283183</v>
      </c>
      <c r="G47" s="34" t="n">
        <v>1.085224021515221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73</v>
      </c>
      <c r="C49" s="19" t="n">
        <v>0.6438356164383562</v>
      </c>
      <c r="D49" s="20" t="n">
        <v>0.14</v>
      </c>
      <c r="E49" s="21" t="n">
        <v>2.3285</v>
      </c>
      <c r="F49" s="21" t="n">
        <v>0.03189726027397261</v>
      </c>
      <c r="G49" s="34" t="n">
        <v>1.087869250856617</v>
      </c>
      <c r="H49" s="7" t="inlineStr">
        <is>
          <t>1.40 €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5</v>
      </c>
      <c r="C75" s="35" t="n">
        <v>0.4</v>
      </c>
      <c r="D75" s="36" t="n">
        <v>-0.01785714285714286</v>
      </c>
      <c r="E75" s="37" t="n">
        <v>-1.194</v>
      </c>
      <c r="F75" s="37" t="n">
        <v>-0.2388</v>
      </c>
      <c r="G75" s="39" t="n">
        <v>0.2196078431372549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734</v>
      </c>
      <c r="C98" s="19" t="n">
        <v>0.7098092643051771</v>
      </c>
      <c r="D98" s="20" t="n">
        <v>0.2092391304347826</v>
      </c>
      <c r="E98" s="37" t="n">
        <v>-4.850599999999877</v>
      </c>
      <c r="F98" s="37" t="n">
        <v>-0.006608446866484845</v>
      </c>
      <c r="G98" s="39" t="n">
        <v>0.98862105140678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2026-07-18 13:00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8AM ET</t>
        </is>
      </c>
      <c r="D47" s="70" t="inlineStr">
        <is>
          <t>BUY_YES</t>
        </is>
      </c>
      <c r="E47" s="51" t="n">
        <v>0.675</v>
      </c>
      <c r="F47" s="51" t="n">
        <v>0.055</v>
      </c>
      <c r="G47" s="29" t="inlineStr">
        <is>
          <t>0.9h</t>
        </is>
      </c>
      <c r="H47" s="29" t="inlineStr">
        <is>
          <t>2026-07-18 13:00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8AM ET</t>
        </is>
      </c>
      <c r="D48" s="70" t="inlineStr">
        <is>
          <t>BUY_YES</t>
        </is>
      </c>
      <c r="E48" s="46" t="n">
        <v>0.6850000000000001</v>
      </c>
      <c r="F48" s="46" t="n">
        <v>0.055</v>
      </c>
      <c r="G48" s="18" t="inlineStr">
        <is>
          <t>0.9h</t>
        </is>
      </c>
      <c r="H48" s="18" t="inlineStr">
        <is>
          <t>2026-07-18 13:00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8:00AM-12:00PM ET</t>
        </is>
      </c>
      <c r="D49" s="70" t="inlineStr">
        <is>
          <t>BUY_YES</t>
        </is>
      </c>
      <c r="E49" s="51" t="n">
        <v>0.595</v>
      </c>
      <c r="F49" s="51" t="n">
        <v>0.055</v>
      </c>
      <c r="G49" s="29" t="inlineStr">
        <is>
          <t>3.9h</t>
        </is>
      </c>
      <c r="H49" s="29" t="inlineStr">
        <is>
          <t>2026-07-18 16:00</t>
        </is>
      </c>
      <c r="I49" s="29" t="inlineStr">
        <is>
          <t>2026-07-18 12:06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8:00AM-12:00PM ET</t>
        </is>
      </c>
      <c r="D50" s="70" t="inlineStr">
        <is>
          <t>BUY_YES</t>
        </is>
      </c>
      <c r="E50" s="46" t="n">
        <v>0.61</v>
      </c>
      <c r="F50" s="46" t="n">
        <v>0.055</v>
      </c>
      <c r="G50" s="18" t="inlineStr">
        <is>
          <t>3.9h</t>
        </is>
      </c>
      <c r="H50" s="18" t="inlineStr">
        <is>
          <t>2026-07-18 16:00</t>
        </is>
      </c>
      <c r="I50" s="18" t="inlineStr">
        <is>
          <t>2026-07-18 12:06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8:00AM-12:00PM ET</t>
        </is>
      </c>
      <c r="D51" s="70" t="inlineStr">
        <is>
          <t>BUY_YES</t>
        </is>
      </c>
      <c r="E51" s="51" t="n">
        <v>0.63</v>
      </c>
      <c r="F51" s="51" t="n">
        <v>0.055</v>
      </c>
      <c r="G51" s="29" t="inlineStr">
        <is>
          <t>3.9h</t>
        </is>
      </c>
      <c r="H51" s="29" t="inlineStr">
        <is>
          <t>2026-07-18 16:00</t>
        </is>
      </c>
      <c r="I51" s="29" t="inlineStr">
        <is>
          <t>2026-07-18 12:06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Ethereum Up or Down - July 18, 8:15AM-8:30AM ET</t>
        </is>
      </c>
      <c r="D52" s="71" t="inlineStr">
        <is>
          <t>BUY_NO</t>
        </is>
      </c>
      <c r="E52" s="46" t="n">
        <v>0.455</v>
      </c>
      <c r="F52" s="46" t="n">
        <v>-0.16</v>
      </c>
      <c r="G52" s="18" t="inlineStr">
        <is>
          <t>0.3h</t>
        </is>
      </c>
      <c r="H52" s="18" t="inlineStr">
        <is>
          <t>2026-07-18 12:30</t>
        </is>
      </c>
      <c r="I52" s="18" t="inlineStr">
        <is>
          <t>2026-07-18 12:11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Solana Up or Down - July 18, 8:15AM-8:30AM ET</t>
        </is>
      </c>
      <c r="D53" s="71" t="inlineStr">
        <is>
          <t>BUY_NO</t>
        </is>
      </c>
      <c r="E53" s="51" t="n">
        <v>0.495</v>
      </c>
      <c r="F53" s="51" t="n">
        <v>-0.2261</v>
      </c>
      <c r="G53" s="29" t="inlineStr">
        <is>
          <t>0.3h</t>
        </is>
      </c>
      <c r="H53" s="29" t="inlineStr">
        <is>
          <t>2026-07-18 12:30</t>
        </is>
      </c>
      <c r="I53" s="29" t="inlineStr">
        <is>
          <t>2026-07-18 12:13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Solana Up or Down - July 18, 8:15AM-8:30AM ET</t>
        </is>
      </c>
      <c r="D54" s="71" t="inlineStr">
        <is>
          <t>BUY_NO</t>
        </is>
      </c>
      <c r="E54" s="46" t="n">
        <v>0.495</v>
      </c>
      <c r="F54" s="46" t="n">
        <v>-0.1133</v>
      </c>
      <c r="G54" s="18" t="inlineStr">
        <is>
          <t>0.2h</t>
        </is>
      </c>
      <c r="H54" s="18" t="inlineStr">
        <is>
          <t>2026-07-18 12:30</t>
        </is>
      </c>
      <c r="I54" s="18" t="inlineStr">
        <is>
          <t>2026-07-18 12:18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18, 8:15AM-8:30AM ET</t>
        </is>
      </c>
      <c r="D55" s="71" t="inlineStr">
        <is>
          <t>BUY_NO</t>
        </is>
      </c>
      <c r="E55" s="51" t="n">
        <v>0.495</v>
      </c>
      <c r="F55" s="51" t="n">
        <v>-0.0882</v>
      </c>
      <c r="G55" s="29" t="inlineStr">
        <is>
          <t>0.2h</t>
        </is>
      </c>
      <c r="H55" s="29" t="inlineStr">
        <is>
          <t>2026-07-18 12:30</t>
        </is>
      </c>
      <c r="I55" s="29" t="inlineStr">
        <is>
          <t>2026-07-18 12:18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- July 18, 8:15AM-8:30AM ET</t>
        </is>
      </c>
      <c r="D56" s="70" t="inlineStr">
        <is>
          <t>BUY_YES</t>
        </is>
      </c>
      <c r="E56" s="46" t="n">
        <v>0.495</v>
      </c>
      <c r="F56" s="46" t="n">
        <v>0.0477</v>
      </c>
      <c r="G56" s="18" t="inlineStr">
        <is>
          <t>0.2h</t>
        </is>
      </c>
      <c r="H56" s="18" t="inlineStr">
        <is>
          <t>2026-07-18 12:30</t>
        </is>
      </c>
      <c r="I56" s="18" t="inlineStr">
        <is>
          <t>2026-07-18 12:18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Bitcoin Up or Down - July 18, 8:15AM-8:30AM ET</t>
        </is>
      </c>
      <c r="D57" s="70" t="inlineStr">
        <is>
          <t>BUY_YES</t>
        </is>
      </c>
      <c r="E57" s="51" t="n">
        <v>0.495</v>
      </c>
      <c r="F57" s="51" t="n">
        <v>0.0477</v>
      </c>
      <c r="G57" s="29" t="inlineStr">
        <is>
          <t>0.2h</t>
        </is>
      </c>
      <c r="H57" s="29" t="inlineStr">
        <is>
          <t>2026-07-18 12:30</t>
        </is>
      </c>
      <c r="I57" s="29" t="inlineStr">
        <is>
          <t>2026-07-18 12:18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Dogecoin Up or Down - July 18, 8:15AM-8:30AM ET</t>
        </is>
      </c>
      <c r="D58" s="71" t="inlineStr">
        <is>
          <t>BUY_NO</t>
        </is>
      </c>
      <c r="E58" s="46" t="n">
        <v>0.475</v>
      </c>
      <c r="F58" s="46" t="n">
        <v>-0.1516</v>
      </c>
      <c r="G58" s="18" t="inlineStr">
        <is>
          <t>0.2h</t>
        </is>
      </c>
      <c r="H58" s="18" t="inlineStr">
        <is>
          <t>2026-07-18 12:30</t>
        </is>
      </c>
      <c r="I58" s="18" t="inlineStr">
        <is>
          <t>2026-07-18 12:18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Dogecoin Up or Down - July 18, 8:15AM-8:30AM ET</t>
        </is>
      </c>
      <c r="D59" s="71" t="inlineStr">
        <is>
          <t>BUY_NO</t>
        </is>
      </c>
      <c r="E59" s="51" t="n">
        <v>0.475</v>
      </c>
      <c r="F59" s="51" t="n">
        <v>-0.1516</v>
      </c>
      <c r="G59" s="29" t="inlineStr">
        <is>
          <t>0.2h</t>
        </is>
      </c>
      <c r="H59" s="29" t="inlineStr">
        <is>
          <t>2026-07-18 12:30</t>
        </is>
      </c>
      <c r="I59" s="29" t="inlineStr">
        <is>
          <t>2026-07-18 12:18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XRP Up or Down - July 18, 8:15AM-8:30AM ET</t>
        </is>
      </c>
      <c r="D60" s="71" t="inlineStr">
        <is>
          <t>BUY_NO</t>
        </is>
      </c>
      <c r="E60" s="46" t="n">
        <v>0.485</v>
      </c>
      <c r="F60" s="46" t="n">
        <v>-0.07779999999999999</v>
      </c>
      <c r="G60" s="18" t="inlineStr">
        <is>
          <t>0.2h</t>
        </is>
      </c>
      <c r="H60" s="18" t="inlineStr">
        <is>
          <t>2026-07-18 12:30</t>
        </is>
      </c>
      <c r="I60" s="18" t="inlineStr">
        <is>
          <t>2026-07-18 12:18</t>
        </is>
      </c>
    </row>
    <row r="61" ht="18" customHeight="1">
      <c r="A61" s="7" t="inlineStr">
        <is>
          <t>📊 SHADOW</t>
        </is>
      </c>
      <c r="B61" s="49" t="inlineStr">
        <is>
          <t>UPDOWN_GBM_15M_TARDIO</t>
        </is>
      </c>
      <c r="C61" s="49" t="inlineStr">
        <is>
          <t>XRP Up or Down - July 18, 8:15AM-8:30AM ET</t>
        </is>
      </c>
      <c r="D61" s="71" t="inlineStr">
        <is>
          <t>BUY_NO</t>
        </is>
      </c>
      <c r="E61" s="51" t="n">
        <v>0.485</v>
      </c>
      <c r="F61" s="51" t="n">
        <v>-0.07779999999999999</v>
      </c>
      <c r="G61" s="29" t="inlineStr">
        <is>
          <t>0.2h</t>
        </is>
      </c>
      <c r="H61" s="29" t="inlineStr">
        <is>
          <t>2026-07-18 12:30</t>
        </is>
      </c>
      <c r="I61" s="29" t="inlineStr">
        <is>
          <t>2026-07-18 12:18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18, 8:15AM-8:30AM ET</t>
        </is>
      </c>
      <c r="D62" s="71" t="inlineStr">
        <is>
          <t>BUY_NO</t>
        </is>
      </c>
      <c r="E62" s="46" t="n">
        <v>0.485</v>
      </c>
      <c r="F62" s="46" t="n">
        <v>-0.07580000000000001</v>
      </c>
      <c r="G62" s="18" t="inlineStr">
        <is>
          <t>0.2h</t>
        </is>
      </c>
      <c r="H62" s="18" t="inlineStr">
        <is>
          <t>2026-07-18 12:30</t>
        </is>
      </c>
      <c r="I62" s="18" t="inlineStr">
        <is>
          <t>2026-07-18 12:18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8:15AM-8:30AM ET</t>
        </is>
      </c>
      <c r="D63" s="71" t="inlineStr">
        <is>
          <t>BUY_NO</t>
        </is>
      </c>
      <c r="E63" s="51" t="n">
        <v>0.075</v>
      </c>
      <c r="F63" s="51" t="n">
        <v>-0.04</v>
      </c>
      <c r="G63" s="29" t="inlineStr">
        <is>
          <t>0.1h</t>
        </is>
      </c>
      <c r="H63" s="29" t="inlineStr">
        <is>
          <t>2026-07-18 12:30</t>
        </is>
      </c>
      <c r="I63" s="29" t="inlineStr">
        <is>
          <t>2026-07-18 12:20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8:15AM-8:30AM ET</t>
        </is>
      </c>
      <c r="D64" s="71" t="inlineStr">
        <is>
          <t>BUY_NO</t>
        </is>
      </c>
      <c r="E64" s="46" t="n">
        <v>0.305</v>
      </c>
      <c r="F64" s="46" t="n">
        <v>-0.055</v>
      </c>
      <c r="G64" s="18" t="inlineStr">
        <is>
          <t>0.1h</t>
        </is>
      </c>
      <c r="H64" s="18" t="inlineStr">
        <is>
          <t>2026-07-18 12:30</t>
        </is>
      </c>
      <c r="I64" s="18" t="inlineStr">
        <is>
          <t>2026-07-18 12:20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BNB Up or Down - July 18, 8:15AM-8:30AM ET</t>
        </is>
      </c>
      <c r="D65" s="71" t="inlineStr">
        <is>
          <t>BUY_NO</t>
        </is>
      </c>
      <c r="E65" s="51" t="n">
        <v>0.475</v>
      </c>
      <c r="F65" s="51" t="n">
        <v>-0.115</v>
      </c>
      <c r="G65" s="29" t="inlineStr">
        <is>
          <t>0.1h</t>
        </is>
      </c>
      <c r="H65" s="29" t="inlineStr">
        <is>
          <t>2026-07-18 12:30</t>
        </is>
      </c>
      <c r="I65" s="29" t="inlineStr">
        <is>
          <t>2026-07-18 12:20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BNB Up or Down - July 18, 8:15AM-8:30AM ET</t>
        </is>
      </c>
      <c r="D66" s="71" t="inlineStr">
        <is>
          <t>BUY_NO</t>
        </is>
      </c>
      <c r="E66" s="46" t="n">
        <v>0.475</v>
      </c>
      <c r="F66" s="46" t="n">
        <v>-0.115</v>
      </c>
      <c r="G66" s="18" t="inlineStr">
        <is>
          <t>0.1h</t>
        </is>
      </c>
      <c r="H66" s="18" t="inlineStr">
        <is>
          <t>2026-07-18 12:30</t>
        </is>
      </c>
      <c r="I66" s="18" t="inlineStr">
        <is>
          <t>2026-07-18 12:20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18, 8:15AM-8:30AM ET</t>
        </is>
      </c>
      <c r="D67" s="71" t="inlineStr">
        <is>
          <t>BUY_NO</t>
        </is>
      </c>
      <c r="E67" s="51" t="n">
        <v>0.485</v>
      </c>
      <c r="F67" s="51" t="n">
        <v>-0.1009</v>
      </c>
      <c r="G67" s="29" t="inlineStr">
        <is>
          <t>0.1h</t>
        </is>
      </c>
      <c r="H67" s="29" t="inlineStr">
        <is>
          <t>2026-07-18 12:30</t>
        </is>
      </c>
      <c r="I67" s="29" t="inlineStr">
        <is>
          <t>2026-07-18 12:20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XRP Up or Down - July 18, 8:15AM-8:30AM ET</t>
        </is>
      </c>
      <c r="D68" s="71" t="inlineStr">
        <is>
          <t>BUY_NO</t>
        </is>
      </c>
      <c r="E68" s="46" t="n">
        <v>0.485</v>
      </c>
      <c r="F68" s="46" t="n">
        <v>-0.1009</v>
      </c>
      <c r="G68" s="18" t="inlineStr">
        <is>
          <t>0.1h</t>
        </is>
      </c>
      <c r="H68" s="18" t="inlineStr">
        <is>
          <t>2026-07-18 12:30</t>
        </is>
      </c>
      <c r="I68" s="18" t="inlineStr">
        <is>
          <t>2026-07-18 12:20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18, 8:15AM-8:30AM ET</t>
        </is>
      </c>
      <c r="D69" s="71" t="inlineStr">
        <is>
          <t>BUY_NO</t>
        </is>
      </c>
      <c r="E69" s="51" t="n">
        <v>0.065</v>
      </c>
      <c r="F69" s="51" t="n">
        <v>-0.03</v>
      </c>
      <c r="G69" s="29" t="inlineStr">
        <is>
          <t>0.1h</t>
        </is>
      </c>
      <c r="H69" s="29" t="inlineStr">
        <is>
          <t>2026-07-18 12:30</t>
        </is>
      </c>
      <c r="I69" s="29" t="inlineStr">
        <is>
          <t>2026-07-18 12:20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July 18, 8:30AM-8:45AM ET</t>
        </is>
      </c>
      <c r="D70" s="71" t="inlineStr">
        <is>
          <t>BUY_NO</t>
        </is>
      </c>
      <c r="E70" s="46" t="n">
        <v>0.525</v>
      </c>
      <c r="F70" s="46" t="n">
        <v>-0.0252</v>
      </c>
      <c r="G70" s="18" t="inlineStr">
        <is>
          <t>0.4h</t>
        </is>
      </c>
      <c r="H70" s="18" t="inlineStr">
        <is>
          <t>2026-07-18 12:45</t>
        </is>
      </c>
      <c r="I70" s="18" t="inlineStr">
        <is>
          <t>2026-07-18 12:23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0.425</v>
      </c>
      <c r="F71" s="51" t="n">
        <v>-0.095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17?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20?</t>
        </is>
      </c>
      <c r="D74" s="71" t="inlineStr">
        <is>
          <t>BUY_NO</t>
        </is>
      </c>
      <c r="E74" s="46" t="n">
        <v>0.275</v>
      </c>
      <c r="F74" s="46" t="n">
        <v>-0.095</v>
      </c>
      <c r="G74" s="18" t="inlineStr">
        <is>
          <t>88.0h</t>
        </is>
      </c>
      <c r="H74" s="18" t="inlineStr">
        <is>
          <t>2026-07-20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21?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112.0h</t>
        </is>
      </c>
      <c r="H75" s="29" t="inlineStr">
        <is>
          <t>2026-07-21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16,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2026-07-17 01:00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17?</t>
        </is>
      </c>
      <c r="D77" s="70" t="inlineStr">
        <is>
          <t>BUY_YES</t>
        </is>
      </c>
      <c r="E77" s="51" t="n">
        <v>0.165</v>
      </c>
      <c r="F77" s="51" t="n">
        <v>0.2612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reach 50 ETH before 2027?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CryptoPunks floor price dip to 20 ETH before 2027?</t>
        </is>
      </c>
      <c r="D79" s="71" t="inlineStr">
        <is>
          <t>BUY_NO</t>
        </is>
      </c>
      <c r="E79" s="51" t="n">
        <v>0.395</v>
      </c>
      <c r="F79" s="51" t="n">
        <v>-0.1781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Pudgy Penguins floor price dip to 2 ETH before 2027?</t>
        </is>
      </c>
      <c r="D80" s="71" t="inlineStr">
        <is>
          <t>BUY_NO</t>
        </is>
      </c>
      <c r="E80" s="46" t="n">
        <v>0.42</v>
      </c>
      <c r="F80" s="46" t="n">
        <v>-0.2031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$2,500 by December 31, 2026?</t>
        </is>
      </c>
      <c r="D81" s="71" t="inlineStr">
        <is>
          <t>BUY_NO</t>
        </is>
      </c>
      <c r="E81" s="51" t="n">
        <v>0.335</v>
      </c>
      <c r="F81" s="51" t="n">
        <v>-0.1181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Solana dip to $50 by December 31, 2026?</t>
        </is>
      </c>
      <c r="D82" s="71" t="inlineStr">
        <is>
          <t>BUY_NO</t>
        </is>
      </c>
      <c r="E82" s="46" t="n">
        <v>0.37</v>
      </c>
      <c r="F82" s="46" t="n">
        <v>-0.059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$2,000 in July?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dip to $1,700 in July?</t>
        </is>
      </c>
      <c r="D84" s="71" t="inlineStr">
        <is>
          <t>BUY_NO</t>
        </is>
      </c>
      <c r="E84" s="46" t="n">
        <v>0.445</v>
      </c>
      <c r="F84" s="46" t="n">
        <v>-0.2281</v>
      </c>
      <c r="G84" s="18" t="inlineStr">
        <is>
          <t>357.1h</t>
        </is>
      </c>
      <c r="H84" s="18" t="inlineStr">
        <is>
          <t>2026-08-01 04:00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Ethena reach $0.32 by December 31, 2026?</t>
        </is>
      </c>
      <c r="D85" s="71" t="inlineStr">
        <is>
          <t>BUY_NO</t>
        </is>
      </c>
      <c r="E85" s="51" t="n">
        <v>0.425</v>
      </c>
      <c r="F85" s="51" t="n">
        <v>-0.2081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0.1355</v>
      </c>
      <c r="F86" s="46" t="n">
        <v>0.3948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$2,100 in July?</t>
        </is>
      </c>
      <c r="D87" s="70" t="inlineStr">
        <is>
          <t>BUY_YES</t>
        </is>
      </c>
      <c r="E87" s="51" t="n">
        <v>0.295</v>
      </c>
      <c r="F87" s="51" t="n">
        <v>0.3822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$2,000 in July?</t>
        </is>
      </c>
      <c r="D88" s="70" t="inlineStr">
        <is>
          <t>BUY_YES</t>
        </is>
      </c>
      <c r="E88" s="46" t="n">
        <v>0.655</v>
      </c>
      <c r="F88" s="46" t="n">
        <v>0.1904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$90 in July?</t>
        </is>
      </c>
      <c r="D89" s="70" t="inlineStr">
        <is>
          <t>BUY_YES</t>
        </is>
      </c>
      <c r="E89" s="51" t="n">
        <v>0.185</v>
      </c>
      <c r="F89" s="51" t="n">
        <v>0.3942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16?</t>
        </is>
      </c>
      <c r="D90" s="71" t="inlineStr">
        <is>
          <t>BUY_NO</t>
        </is>
      </c>
      <c r="E90" s="46" t="n">
        <v>0.175</v>
      </c>
      <c r="F90" s="46" t="n">
        <v>-0.07000000000000001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16?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16.0h</t>
        </is>
      </c>
      <c r="H91" s="29" t="inlineStr">
        <is>
          <t>2026-07-16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17?</t>
        </is>
      </c>
      <c r="D92" s="71" t="inlineStr">
        <is>
          <t>BUY_NO</t>
        </is>
      </c>
      <c r="E92" s="46" t="n">
        <v>0.265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17?</t>
        </is>
      </c>
      <c r="D93" s="71" t="inlineStr">
        <is>
          <t>BUY_NO</t>
        </is>
      </c>
      <c r="E93" s="51" t="n">
        <v>0.1765</v>
      </c>
      <c r="F93" s="51" t="n">
        <v>-0.07149999999999999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0.355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17?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20?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20?</t>
        </is>
      </c>
      <c r="D97" s="71" t="inlineStr">
        <is>
          <t>BUY_NO</t>
        </is>
      </c>
      <c r="E97" s="51" t="n">
        <v>0.2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20?</t>
        </is>
      </c>
      <c r="D98" s="71" t="inlineStr">
        <is>
          <t>BUY_NO</t>
        </is>
      </c>
      <c r="E98" s="46" t="n">
        <v>0.345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20?</t>
        </is>
      </c>
      <c r="D99" s="71" t="inlineStr">
        <is>
          <t>BUY_NO</t>
        </is>
      </c>
      <c r="E99" s="51" t="n">
        <v>0.146</v>
      </c>
      <c r="F99" s="51" t="n">
        <v>-0.041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21?</t>
        </is>
      </c>
      <c r="D100" s="71" t="inlineStr">
        <is>
          <t>BUY_NO</t>
        </is>
      </c>
      <c r="E100" s="46" t="n">
        <v>0.255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21?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21?</t>
        </is>
      </c>
      <c r="D102" s="71" t="inlineStr">
        <is>
          <t>BUY_NO</t>
        </is>
      </c>
      <c r="E102" s="46" t="n">
        <v>0.32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21?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16?</t>
        </is>
      </c>
      <c r="D104" s="70" t="inlineStr">
        <is>
          <t>BUY_YES</t>
        </is>
      </c>
      <c r="E104" s="46" t="n">
        <v>0.245</v>
      </c>
      <c r="F104" s="46" t="n">
        <v>0.2155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22?</t>
        </is>
      </c>
      <c r="D105" s="71" t="inlineStr">
        <is>
          <t>BUY_NO</t>
        </is>
      </c>
      <c r="E105" s="51" t="n">
        <v>0.245</v>
      </c>
      <c r="F105" s="51" t="n">
        <v>-0.095</v>
      </c>
      <c r="G105" s="29" t="inlineStr">
        <is>
          <t>145.0h</t>
        </is>
      </c>
      <c r="H105" s="29" t="inlineStr">
        <is>
          <t>2026-07-22 16:00</t>
        </is>
      </c>
      <c r="I10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2026-07-18T12:26:11Z</dcterms:created>
  <dcterms:modified xsi:type="dcterms:W3CDTF">2026-07-18T12:26:17Z</dcterms:modified>
</cp:coreProperties>
</file>