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'Dashboard'!$B$21:$B$12500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50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13:23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12480</v>
      </c>
      <c r="D9" s="5" t="inlineStr">
        <is>
          <t>Operaciones cerradas</t>
        </is>
      </c>
      <c r="E9" s="6" t="n">
        <v>184</v>
      </c>
    </row>
    <row r="10" ht="22" customHeight="1">
      <c r="A10" s="5" t="inlineStr">
        <is>
          <t>Posiciones abiertas</t>
        </is>
      </c>
      <c r="B10" s="8" t="n">
        <v>107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7184 / 5296</t>
        </is>
      </c>
      <c r="D11" s="5" t="inlineStr">
        <is>
          <t>Aciertos / Fallos</t>
        </is>
      </c>
      <c r="E11" s="11" t="inlineStr">
        <is>
          <t>78 / 106</t>
        </is>
      </c>
    </row>
    <row r="12" ht="22" customHeight="1">
      <c r="A12" s="5" t="inlineStr">
        <is>
          <t>Hit Rate</t>
        </is>
      </c>
      <c r="B12" s="10" t="inlineStr">
        <is>
          <t>57.6%</t>
        </is>
      </c>
      <c r="D12" s="5" t="inlineStr">
        <is>
          <t>Hit Rate</t>
        </is>
      </c>
      <c r="E12" s="11" t="inlineStr">
        <is>
          <t>42.4%</t>
        </is>
      </c>
    </row>
    <row r="13" ht="22" customHeight="1">
      <c r="A13" s="5" t="inlineStr">
        <is>
          <t>P&amp;L Neto</t>
        </is>
      </c>
      <c r="B13" s="10" t="inlineStr">
        <is>
          <t>+2433.54 €</t>
        </is>
      </c>
      <c r="D13" s="5" t="inlineStr">
        <is>
          <t>P&amp;L Neto</t>
        </is>
      </c>
      <c r="E13" s="11" t="inlineStr">
        <is>
          <t>-16.77 €</t>
        </is>
      </c>
    </row>
    <row r="14" ht="22" customHeight="1">
      <c r="A14" s="5" t="inlineStr">
        <is>
          <t>ROI s/ capital operativo</t>
        </is>
      </c>
      <c r="B14" s="10" t="inlineStr">
        <is>
          <t>+18.5%</t>
        </is>
      </c>
      <c r="D14" s="5" t="inlineStr">
        <is>
          <t>ROI s/ capital operativo</t>
        </is>
      </c>
      <c r="E14" s="11" t="inlineStr">
        <is>
          <t>-7.5%</t>
        </is>
      </c>
    </row>
    <row r="15" ht="22" customHeight="1">
      <c r="A15" s="5" t="inlineStr">
        <is>
          <t>ROI s/ depósito total</t>
        </is>
      </c>
      <c r="B15" s="10" t="inlineStr">
        <is>
          <t>+8111.8%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2453.54 €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12480</t>
        </is>
      </c>
      <c r="E4" s="5" t="inlineStr">
        <is>
          <t>Avg. Ganancia / op.</t>
        </is>
      </c>
      <c r="F4" s="10" t="inlineStr">
        <is>
          <t>+1.0727 €</t>
        </is>
      </c>
    </row>
    <row r="5" ht="20" customHeight="1">
      <c r="A5" s="5" t="inlineStr">
        <is>
          <t>Hit Rate global</t>
        </is>
      </c>
      <c r="B5" s="10" t="inlineStr">
        <is>
          <t>57.6%</t>
        </is>
      </c>
      <c r="E5" s="5" t="inlineStr">
        <is>
          <t>Avg. Pérdida / op.</t>
        </is>
      </c>
      <c r="F5" s="11" t="inlineStr">
        <is>
          <t>-0.9956 €</t>
        </is>
      </c>
    </row>
    <row r="6" ht="20" customHeight="1">
      <c r="A6" s="5" t="inlineStr">
        <is>
          <t>P&amp;L Total</t>
        </is>
      </c>
      <c r="B6" s="10" t="inlineStr">
        <is>
          <t>+2433.54 €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+0.1950 €</t>
        </is>
      </c>
      <c r="E7" s="5" t="inlineStr">
        <is>
          <t>Sharpe (por operación)</t>
        </is>
      </c>
      <c r="F7" s="8" t="inlineStr">
        <is>
          <t>+0.155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21.02x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3944</v>
      </c>
      <c r="C12" s="18" t="n">
        <v>2404</v>
      </c>
      <c r="D12" s="19" t="n">
        <v>0.6095</v>
      </c>
      <c r="E12" s="20" t="n">
        <v>0.1095</v>
      </c>
      <c r="F12" s="21" t="n">
        <v>1296.0988</v>
      </c>
      <c r="G12" s="21" t="n">
        <v>0.3286</v>
      </c>
      <c r="H12" s="22" t="n">
        <v>0.3286</v>
      </c>
      <c r="I12" s="23" t="n">
        <v>1.7121</v>
      </c>
      <c r="J12" s="10" t="n">
        <v>19</v>
      </c>
      <c r="K12" s="11" t="n">
        <v>16</v>
      </c>
      <c r="L12" s="24" t="n">
        <v>-0.0038</v>
      </c>
      <c r="M12" s="25" t="n">
        <v>0.3651</v>
      </c>
      <c r="N12" s="26" t="n">
        <v>0.2535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1264</v>
      </c>
      <c r="C13" s="29" t="n">
        <v>833</v>
      </c>
      <c r="D13" s="19" t="n">
        <v>0.659</v>
      </c>
      <c r="E13" s="20" t="n">
        <v>0.1588</v>
      </c>
      <c r="F13" s="21" t="n">
        <v>753.5595</v>
      </c>
      <c r="G13" s="21" t="n">
        <v>0.5962</v>
      </c>
      <c r="H13" s="22" t="n">
        <v>0.5962</v>
      </c>
      <c r="I13" s="23" t="n">
        <v>2.1328</v>
      </c>
      <c r="J13" s="10" t="n">
        <v>20</v>
      </c>
      <c r="K13" s="11" t="n">
        <v>17</v>
      </c>
      <c r="L13" s="30" t="n">
        <v>-0.0133</v>
      </c>
      <c r="M13" s="31" t="n">
        <v>0.6624</v>
      </c>
      <c r="N13" s="26" t="n">
        <v>0.35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1335</v>
      </c>
      <c r="C14" s="18" t="n">
        <v>781</v>
      </c>
      <c r="D14" s="19" t="n">
        <v>0.585</v>
      </c>
      <c r="E14" s="20" t="n">
        <v>0.0849</v>
      </c>
      <c r="F14" s="21" t="n">
        <v>358.0155</v>
      </c>
      <c r="G14" s="21" t="n">
        <v>0.2682</v>
      </c>
      <c r="H14" s="22" t="n">
        <v>0.2682</v>
      </c>
      <c r="I14" s="23" t="n">
        <v>1.7021</v>
      </c>
      <c r="J14" s="10" t="n">
        <v>13</v>
      </c>
      <c r="K14" s="11" t="n">
        <v>17</v>
      </c>
      <c r="L14" s="24" t="n">
        <v>-0.008</v>
      </c>
      <c r="M14" s="25" t="n">
        <v>0.298</v>
      </c>
      <c r="N14" s="26" t="n">
        <v>0.2413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1393</v>
      </c>
      <c r="C15" s="29" t="n">
        <v>699</v>
      </c>
      <c r="D15" s="19" t="n">
        <v>0.5018</v>
      </c>
      <c r="E15" s="33" t="n">
        <v>0.0018</v>
      </c>
      <c r="F15" s="21" t="n">
        <v>51.7995</v>
      </c>
      <c r="G15" s="21" t="n">
        <v>0.0372</v>
      </c>
      <c r="H15" s="22" t="n">
        <v>0.0372</v>
      </c>
      <c r="I15" s="34" t="n">
        <v>1.0836</v>
      </c>
      <c r="J15" s="10" t="n">
        <v>15</v>
      </c>
      <c r="K15" s="11" t="n">
        <v>16</v>
      </c>
      <c r="L15" s="30" t="n">
        <v>0.049</v>
      </c>
      <c r="M15" s="31" t="n">
        <v>0.0413</v>
      </c>
      <c r="N15" s="26" t="n">
        <v>0.0387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82</v>
      </c>
      <c r="C16" s="18" t="n">
        <v>52</v>
      </c>
      <c r="D16" s="19" t="n">
        <v>0.6341</v>
      </c>
      <c r="E16" s="20" t="n">
        <v>0.131</v>
      </c>
      <c r="F16" s="21" t="n">
        <v>26.829</v>
      </c>
      <c r="G16" s="21" t="n">
        <v>0.3272</v>
      </c>
      <c r="H16" s="22" t="n">
        <v>0.3272</v>
      </c>
      <c r="I16" s="23" t="n">
        <v>1.8655</v>
      </c>
      <c r="J16" s="10" t="n">
        <v>8</v>
      </c>
      <c r="K16" s="11" t="n">
        <v>4</v>
      </c>
      <c r="L16" s="24" t="n">
        <v>0.0009</v>
      </c>
      <c r="M16" s="25" t="n">
        <v>0.3635</v>
      </c>
      <c r="N16" s="26" t="n">
        <v>0.2942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171</v>
      </c>
      <c r="C17" s="29" t="n">
        <v>104</v>
      </c>
      <c r="D17" s="19" t="n">
        <v>0.6082</v>
      </c>
      <c r="E17" s="20" t="n">
        <v>0.1069</v>
      </c>
      <c r="F17" s="21" t="n">
        <v>21.4894</v>
      </c>
      <c r="G17" s="21" t="n">
        <v>0.1257</v>
      </c>
      <c r="H17" s="22" t="n">
        <v>0.1257</v>
      </c>
      <c r="I17" s="34" t="n">
        <v>1.3889</v>
      </c>
      <c r="J17" s="10" t="n">
        <v>13</v>
      </c>
      <c r="K17" s="11" t="n">
        <v>6</v>
      </c>
      <c r="L17" s="30" t="n">
        <v>0.0142</v>
      </c>
      <c r="M17" s="31" t="n">
        <v>0.1396</v>
      </c>
      <c r="N17" s="26" t="n">
        <v>0.1703</v>
      </c>
      <c r="O17" s="32" t="inlineStr">
        <is>
          <t>TIMING_CORTO</t>
        </is>
      </c>
    </row>
    <row r="18" ht="18" customHeight="1">
      <c r="A18" s="17" t="inlineStr">
        <is>
          <t>ORDER_FLOW_5M</t>
        </is>
      </c>
      <c r="B18" s="18" t="n">
        <v>1591</v>
      </c>
      <c r="C18" s="18" t="n">
        <v>815</v>
      </c>
      <c r="D18" s="19" t="n">
        <v>0.5123</v>
      </c>
      <c r="E18" s="33" t="n">
        <v>0.0122</v>
      </c>
      <c r="F18" s="21" t="n">
        <v>13.7898</v>
      </c>
      <c r="G18" s="21" t="n">
        <v>0.008699999999999999</v>
      </c>
      <c r="H18" s="22" t="n">
        <v>0.008699999999999999</v>
      </c>
      <c r="I18" s="34" t="n">
        <v>1.0316</v>
      </c>
      <c r="J18" s="10" t="n">
        <v>10</v>
      </c>
      <c r="K18" s="11" t="n">
        <v>9</v>
      </c>
      <c r="L18" s="24" t="n">
        <v>-0.0479</v>
      </c>
      <c r="M18" s="25" t="n">
        <v>0.009599999999999999</v>
      </c>
      <c r="N18" s="26" t="n">
        <v>0.0157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38</v>
      </c>
      <c r="C19" s="29" t="n">
        <v>27</v>
      </c>
      <c r="D19" s="19" t="n">
        <v>0.7105</v>
      </c>
      <c r="E19" s="20" t="n">
        <v>0.2</v>
      </c>
      <c r="F19" s="21" t="n">
        <v>12.0345</v>
      </c>
      <c r="G19" s="21" t="n">
        <v>0.3167</v>
      </c>
      <c r="H19" s="22" t="n">
        <v>0.3167</v>
      </c>
      <c r="I19" s="23" t="n">
        <v>2.1356</v>
      </c>
      <c r="J19" s="10" t="n">
        <v>7</v>
      </c>
      <c r="K19" s="11" t="n">
        <v>3</v>
      </c>
      <c r="L19" s="30" t="n">
        <v>0.0075</v>
      </c>
      <c r="M19" s="31" t="n">
        <v>0.3519</v>
      </c>
      <c r="N19" s="26" t="n">
        <v>0.3778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140</v>
      </c>
      <c r="C23" s="29" t="n">
        <v>48</v>
      </c>
      <c r="D23" s="35" t="n">
        <v>0.3429</v>
      </c>
      <c r="E23" s="36" t="n">
        <v>-0.1549</v>
      </c>
      <c r="F23" s="37" t="n">
        <v>-0.8299</v>
      </c>
      <c r="G23" s="37" t="n">
        <v>-0.0059</v>
      </c>
      <c r="H23" s="38" t="n">
        <v>-0.0059</v>
      </c>
      <c r="I23" s="39" t="n">
        <v>0.9846</v>
      </c>
      <c r="J23" s="10" t="n">
        <v>6</v>
      </c>
      <c r="K23" s="11" t="n">
        <v>22</v>
      </c>
      <c r="L23" s="30" t="n">
        <v>-0.019</v>
      </c>
      <c r="M23" s="41" t="n">
        <v>-0.0066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204</v>
      </c>
      <c r="C26" s="18" t="n">
        <v>117</v>
      </c>
      <c r="D26" s="19" t="n">
        <v>0.5735</v>
      </c>
      <c r="E26" s="20" t="n">
        <v>0.0728</v>
      </c>
      <c r="F26" s="37" t="n">
        <v>-13.9297</v>
      </c>
      <c r="G26" s="37" t="n">
        <v>-0.0683</v>
      </c>
      <c r="H26" s="38" t="n">
        <v>-0.0683</v>
      </c>
      <c r="I26" s="39" t="n">
        <v>0.7731</v>
      </c>
      <c r="J26" s="10" t="n">
        <v>16</v>
      </c>
      <c r="K26" s="11" t="n">
        <v>7</v>
      </c>
      <c r="L26" s="24" t="n">
        <v>-0.0323</v>
      </c>
      <c r="M26" s="40" t="n">
        <v>-0.0759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STREAK_FADE_5M</t>
        </is>
      </c>
      <c r="B27" s="29" t="n">
        <v>220</v>
      </c>
      <c r="C27" s="29" t="n">
        <v>103</v>
      </c>
      <c r="D27" s="35" t="n">
        <v>0.4682</v>
      </c>
      <c r="E27" s="36" t="n">
        <v>-0.0315</v>
      </c>
      <c r="F27" s="37" t="n">
        <v>-15.2932</v>
      </c>
      <c r="G27" s="37" t="n">
        <v>-0.06950000000000001</v>
      </c>
      <c r="H27" s="38" t="n">
        <v>-0.06950000000000001</v>
      </c>
      <c r="I27" s="39" t="n">
        <v>0.8</v>
      </c>
      <c r="J27" s="10" t="n">
        <v>5</v>
      </c>
      <c r="K27" s="11" t="n">
        <v>16</v>
      </c>
      <c r="L27" s="30" t="n">
        <v>0.0235</v>
      </c>
      <c r="M27" s="41" t="n">
        <v>-0.0772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1321</v>
      </c>
      <c r="C28" s="18" t="n">
        <v>892</v>
      </c>
      <c r="D28" s="19" t="n">
        <v>0.6752</v>
      </c>
      <c r="E28" s="20" t="n">
        <v>0.175</v>
      </c>
      <c r="F28" s="37" t="n">
        <v>-18.5971</v>
      </c>
      <c r="G28" s="37" t="n">
        <v>-0.0141</v>
      </c>
      <c r="H28" s="38" t="n">
        <v>-0.0141</v>
      </c>
      <c r="I28" s="39" t="n">
        <v>0.9722</v>
      </c>
      <c r="J28" s="10" t="n">
        <v>21</v>
      </c>
      <c r="K28" s="11" t="n">
        <v>9</v>
      </c>
      <c r="L28" s="24" t="n">
        <v>-0.0023</v>
      </c>
      <c r="M28" s="40" t="n">
        <v>-0.0156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22" customHeight="1">
      <c r="A186" s="55" t="inlineStr">
        <is>
          <t>TOTAL</t>
        </is>
      </c>
      <c r="B186" s="55" t="inlineStr">
        <is>
          <t>184 cerradas</t>
        </is>
      </c>
      <c r="C186" s="55" t="inlineStr"/>
      <c r="D186" s="55" t="inlineStr"/>
      <c r="E186" s="56" t="n">
        <v>222.1089000000006</v>
      </c>
      <c r="F186" s="55" t="inlineStr"/>
      <c r="G186" s="55" t="inlineStr"/>
      <c r="H186" s="55" t="inlineStr"/>
      <c r="I186" s="55" t="inlineStr"/>
      <c r="J186" s="55" t="inlineStr"/>
      <c r="K186" s="55" t="inlineStr"/>
      <c r="L186" s="57" t="n"/>
      <c r="M186" s="53" t="n">
        <v>-16.76680000000001</v>
      </c>
      <c r="N186" s="54" t="n">
        <v>-0.07548909566433387</v>
      </c>
      <c r="O18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-3.3162</v>
      </c>
      <c r="D13" s="60" t="n">
        <v>0</v>
      </c>
      <c r="E13" s="49" t="inlineStr">
        <is>
          <t>P&amp;L generado automáticamente (-3.32 €)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4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22" customHeight="1">
      <c r="A12482" s="10" t="inlineStr">
        <is>
          <t>TOTAL</t>
        </is>
      </c>
      <c r="B12482" s="10" t="inlineStr"/>
      <c r="C12482" s="10" t="inlineStr"/>
      <c r="D12482" s="10" t="inlineStr"/>
      <c r="E12482" s="10" t="inlineStr">
        <is>
          <t>12480 ops</t>
        </is>
      </c>
      <c r="F12482" s="10" t="inlineStr"/>
      <c r="G12482" s="10" t="inlineStr"/>
      <c r="H12482" s="10" t="inlineStr"/>
      <c r="I12482" s="10" t="inlineStr"/>
      <c r="J12482" s="63" t="n">
        <v>2697.211</v>
      </c>
      <c r="K12482" s="63" t="n">
        <v>2433.5429</v>
      </c>
      <c r="L12482" s="64" t="n">
        <v>0.216661582977208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957</v>
      </c>
      <c r="C2" s="19" t="n">
        <v>0.6656217345872518</v>
      </c>
      <c r="D2" s="20" t="n">
        <v>0.1652763295099061</v>
      </c>
      <c r="E2" s="21" t="n">
        <v>497.4058999999983</v>
      </c>
      <c r="F2" s="21" t="n">
        <v>0.5197553814002073</v>
      </c>
      <c r="G2" s="23" t="n">
        <v>1.907176714979546</v>
      </c>
      <c r="H2" s="7" t="inlineStr">
        <is>
          <t>1.65 €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1030</v>
      </c>
      <c r="C3" s="19" t="n">
        <v>0.6271844660194175</v>
      </c>
      <c r="D3" s="20" t="n">
        <v>0.126937984496124</v>
      </c>
      <c r="E3" s="21" t="n">
        <v>483.3711999999991</v>
      </c>
      <c r="F3" s="21" t="n">
        <v>0.4692924271844651</v>
      </c>
      <c r="G3" s="23" t="n">
        <v>1.803127365578642</v>
      </c>
      <c r="H3" s="7" t="inlineStr">
        <is>
          <t>1.27 €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254</v>
      </c>
      <c r="C4" s="19" t="n">
        <v>0.7755905511811023</v>
      </c>
      <c r="D4" s="20" t="n">
        <v>0.2734375</v>
      </c>
      <c r="E4" s="21" t="n">
        <v>260.8136000000005</v>
      </c>
      <c r="F4" s="21" t="n">
        <v>1.026825196850396</v>
      </c>
      <c r="G4" s="23" t="n">
        <v>3.585958817183831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355</v>
      </c>
      <c r="C5" s="19" t="n">
        <v>0.7070422535211267</v>
      </c>
      <c r="D5" s="20" t="n">
        <v>0.2058823529411765</v>
      </c>
      <c r="E5" s="21" t="n">
        <v>250.7321000000008</v>
      </c>
      <c r="F5" s="21" t="n">
        <v>0.7062876056338051</v>
      </c>
      <c r="G5" s="23" t="n">
        <v>2.367846999686859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327</v>
      </c>
      <c r="C6" s="19" t="n">
        <v>0.6452599388379205</v>
      </c>
      <c r="D6" s="20" t="n">
        <v>0.1443768996960486</v>
      </c>
      <c r="E6" s="21" t="n">
        <v>191.5796000000003</v>
      </c>
      <c r="F6" s="21" t="n">
        <v>0.5858703363914384</v>
      </c>
      <c r="G6" s="23" t="n">
        <v>1.929265472268464</v>
      </c>
      <c r="H6" s="7" t="inlineStr">
        <is>
          <t>1.44 €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999</v>
      </c>
      <c r="C7" s="19" t="n">
        <v>0.5715715715715716</v>
      </c>
      <c r="D7" s="20" t="n">
        <v>0.0714285714285714</v>
      </c>
      <c r="E7" s="21" t="n">
        <v>169.0434000000001</v>
      </c>
      <c r="F7" s="21" t="n">
        <v>0.1692126126126127</v>
      </c>
      <c r="G7" s="23" t="n">
        <v>1.466723432170469</v>
      </c>
      <c r="H7" s="7" t="inlineStr">
        <is>
          <t>0.71 €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GBM_LATE_15M_ESPACIO_ATR#SOL#15min</t>
        </is>
      </c>
      <c r="B8" s="18" t="n">
        <v>346</v>
      </c>
      <c r="C8" s="19" t="n">
        <v>0.6184971098265896</v>
      </c>
      <c r="D8" s="20" t="n">
        <v>0.117816091954023</v>
      </c>
      <c r="E8" s="21" t="n">
        <v>151.3758000000001</v>
      </c>
      <c r="F8" s="21" t="n">
        <v>0.4375023121387286</v>
      </c>
      <c r="G8" s="23" t="n">
        <v>1.934145194554186</v>
      </c>
      <c r="H8" s="7" t="inlineStr">
        <is>
          <t>1.18 €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337</v>
      </c>
      <c r="C9" s="19" t="n">
        <v>0.6261127596439169</v>
      </c>
      <c r="D9" s="20" t="n">
        <v>0.1253687315634219</v>
      </c>
      <c r="E9" s="21" t="n">
        <v>149.7905000000002</v>
      </c>
      <c r="F9" s="21" t="n">
        <v>0.4444821958456978</v>
      </c>
      <c r="G9" s="23" t="n">
        <v>1.76366838987285</v>
      </c>
      <c r="H9" s="7" t="inlineStr">
        <is>
          <t>1.25 €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958</v>
      </c>
      <c r="C10" s="19" t="n">
        <v>0.5741127348643006</v>
      </c>
      <c r="D10" s="20" t="n">
        <v>0.07395833333333335</v>
      </c>
      <c r="E10" s="21" t="n">
        <v>146.2782999999998</v>
      </c>
      <c r="F10" s="21" t="n">
        <v>0.15269133611691</v>
      </c>
      <c r="G10" s="23" t="n">
        <v>1.475151076930673</v>
      </c>
      <c r="H10" s="7" t="inlineStr">
        <is>
          <t>0.74 €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319</v>
      </c>
      <c r="C11" s="19" t="n">
        <v>0.5862068965517241</v>
      </c>
      <c r="D11" s="20" t="n">
        <v>0.08566978193146413</v>
      </c>
      <c r="E11" s="21" t="n">
        <v>56.81450000000004</v>
      </c>
      <c r="F11" s="21" t="n">
        <v>0.1781018808777431</v>
      </c>
      <c r="G11" s="23" t="n">
        <v>1.460524929277209</v>
      </c>
      <c r="H11" s="7" t="inlineStr">
        <is>
          <t>0.86 €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597</v>
      </c>
      <c r="C12" s="19" t="n">
        <v>0.5326633165829145</v>
      </c>
      <c r="D12" s="33" t="n">
        <v>0.03255425709515858</v>
      </c>
      <c r="E12" s="21" t="n">
        <v>48.02360000000006</v>
      </c>
      <c r="F12" s="21" t="n">
        <v>0.08044154103852606</v>
      </c>
      <c r="G12" s="23" t="n">
        <v>1.185405846988713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351</v>
      </c>
      <c r="C13" s="19" t="n">
        <v>0.5299145299145299</v>
      </c>
      <c r="D13" s="33" t="n">
        <v>0.02974504249291787</v>
      </c>
      <c r="E13" s="21" t="n">
        <v>38.2079</v>
      </c>
      <c r="F13" s="21" t="n">
        <v>0.1088544159544159</v>
      </c>
      <c r="G13" s="23" t="n">
        <v>1.350016123062942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290</v>
      </c>
      <c r="C14" s="19" t="n">
        <v>0.5620689655172414</v>
      </c>
      <c r="D14" s="20" t="n">
        <v>0.06164383561643838</v>
      </c>
      <c r="E14" s="21" t="n">
        <v>34.36599999999996</v>
      </c>
      <c r="F14" s="21" t="n">
        <v>0.1185034482758619</v>
      </c>
      <c r="G14" s="23" t="n">
        <v>1.260553374547561</v>
      </c>
      <c r="H14" s="7" t="inlineStr">
        <is>
          <t>0.62 €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82</v>
      </c>
      <c r="C15" s="19" t="n">
        <v>0.6341463414634146</v>
      </c>
      <c r="D15" s="20" t="n">
        <v>0.1309523809523809</v>
      </c>
      <c r="E15" s="21" t="n">
        <v>26.829</v>
      </c>
      <c r="F15" s="21" t="n">
        <v>0.3271829268292684</v>
      </c>
      <c r="G15" s="23" t="n">
        <v>1.865513036409035</v>
      </c>
      <c r="H15" s="7" t="inlineStr">
        <is>
          <t>1.31 €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60</v>
      </c>
      <c r="C16" s="19" t="n">
        <v>0.6666666666666666</v>
      </c>
      <c r="D16" s="20" t="n">
        <v>0.1612903225806451</v>
      </c>
      <c r="E16" s="21" t="n">
        <v>18.6141</v>
      </c>
      <c r="F16" s="21" t="n">
        <v>0.310235</v>
      </c>
      <c r="G16" s="23" t="n">
        <v>2.337911850957391</v>
      </c>
      <c r="H16" s="7" t="inlineStr">
        <is>
          <t>1.61 €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26</v>
      </c>
      <c r="C17" s="19" t="n">
        <v>0.5384615384615384</v>
      </c>
      <c r="D17" s="33" t="n">
        <v>0.0357142857142857</v>
      </c>
      <c r="E17" s="21" t="n">
        <v>13.1364</v>
      </c>
      <c r="F17" s="21" t="n">
        <v>0.5052461538461539</v>
      </c>
      <c r="G17" s="23" t="n">
        <v>2.694582043343653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UPDOWN_GBM#XRP#15min</t>
        </is>
      </c>
      <c r="B18" s="18" t="n">
        <v>82</v>
      </c>
      <c r="C18" s="19" t="n">
        <v>0.5365853658536586</v>
      </c>
      <c r="D18" s="33" t="n">
        <v>0.0357142857142857</v>
      </c>
      <c r="E18" s="21" t="n">
        <v>12.9037</v>
      </c>
      <c r="F18" s="21" t="n">
        <v>0.1573621951219513</v>
      </c>
      <c r="G18" s="23" t="n">
        <v>1.316662985594738</v>
      </c>
      <c r="H18" s="7" t="inlineStr">
        <is>
          <t>0.50 €</t>
        </is>
      </c>
      <c r="I18" s="10" t="inlineStr">
        <is>
          <t>✅ activa</t>
        </is>
      </c>
      <c r="J18" s="65" t="n">
        <v>4</v>
      </c>
    </row>
    <row r="19" ht="18" customHeight="1">
      <c r="A19" s="28" t="inlineStr">
        <is>
          <t>ORDER_FLOW_5M#SOL#5min</t>
        </is>
      </c>
      <c r="B19" s="29" t="n">
        <v>321</v>
      </c>
      <c r="C19" s="19" t="n">
        <v>0.5389408099688473</v>
      </c>
      <c r="D19" s="33" t="n">
        <v>0.03869969040247678</v>
      </c>
      <c r="E19" s="21" t="n">
        <v>12.6884</v>
      </c>
      <c r="F19" s="21" t="n">
        <v>0.03952772585669781</v>
      </c>
      <c r="G19" s="23" t="n">
        <v>1.156158772823716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</t>
        </is>
      </c>
      <c r="B20" s="18" t="n">
        <v>136</v>
      </c>
      <c r="C20" s="19" t="n">
        <v>0.5588235294117647</v>
      </c>
      <c r="D20" s="20" t="n">
        <v>0.05797101449275366</v>
      </c>
      <c r="E20" s="21" t="n">
        <v>12.5938</v>
      </c>
      <c r="F20" s="21" t="n">
        <v>0.09260147058823531</v>
      </c>
      <c r="G20" s="23" t="n">
        <v>1.228645606390704</v>
      </c>
      <c r="H20" s="7" t="inlineStr">
        <is>
          <t>0.50 €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GBM_LATE_15M_TARDIO#ETH#15min</t>
        </is>
      </c>
      <c r="B21" s="29" t="n">
        <v>310</v>
      </c>
      <c r="C21" s="66" t="n">
        <v>0.5064516129032258</v>
      </c>
      <c r="D21" s="33" t="n">
        <v>0.006410256410256387</v>
      </c>
      <c r="E21" s="21" t="n">
        <v>12.26100000000001</v>
      </c>
      <c r="F21" s="21" t="n">
        <v>0.03955161290322584</v>
      </c>
      <c r="G21" s="23" t="n">
        <v>1.130304479515383</v>
      </c>
      <c r="H21" s="7" t="inlineStr">
        <is>
          <t>0.50 €</t>
        </is>
      </c>
      <c r="I21" s="10" t="inlineStr">
        <is>
          <t>✅ activa</t>
        </is>
      </c>
      <c r="J21" s="12" t="n">
        <v>2</v>
      </c>
    </row>
    <row r="22" ht="18" customHeight="1">
      <c r="A22" s="17" t="inlineStr">
        <is>
          <t>LATE_WINDOW_5MIN#BTC#5min</t>
        </is>
      </c>
      <c r="B22" s="18" t="n">
        <v>38</v>
      </c>
      <c r="C22" s="19" t="n">
        <v>0.7105263157894737</v>
      </c>
      <c r="D22" s="20" t="n">
        <v>0.2</v>
      </c>
      <c r="E22" s="21" t="n">
        <v>12.0345</v>
      </c>
      <c r="F22" s="21" t="n">
        <v>0.3166973684210527</v>
      </c>
      <c r="G22" s="23" t="n">
        <v>2.135565872162147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GBM_LATE_60M#SOL#60min</t>
        </is>
      </c>
      <c r="B23" s="29" t="n">
        <v>110</v>
      </c>
      <c r="C23" s="35" t="n">
        <v>0.3454545454545455</v>
      </c>
      <c r="D23" s="36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FAVORITO_CONFIRMADO#BTC#60min</t>
        </is>
      </c>
      <c r="B24" s="18" t="n">
        <v>74</v>
      </c>
      <c r="C24" s="19" t="n">
        <v>0.6891891891891891</v>
      </c>
      <c r="D24" s="20" t="n">
        <v>0.1842105263157895</v>
      </c>
      <c r="E24" s="21" t="n">
        <v>7.5972</v>
      </c>
      <c r="F24" s="21" t="n">
        <v>0.1026648648648649</v>
      </c>
      <c r="G24" s="23" t="n">
        <v>1.208051265198817</v>
      </c>
      <c r="H24" s="7" t="inlineStr">
        <is>
          <t>1.84 €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ORDER_FLOW_5M#BNB#5min</t>
        </is>
      </c>
      <c r="B25" s="29" t="n">
        <v>193</v>
      </c>
      <c r="C25" s="19" t="n">
        <v>0.5492227979274611</v>
      </c>
      <c r="D25" s="33" t="n">
        <v>0.04871794871794877</v>
      </c>
      <c r="E25" s="21" t="n">
        <v>7.282400000000015</v>
      </c>
      <c r="F25" s="21" t="n">
        <v>0.03773264248704671</v>
      </c>
      <c r="G25" s="23" t="n">
        <v>1.156776632479957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112</v>
      </c>
      <c r="C26" s="35" t="n">
        <v>0.4732142857142857</v>
      </c>
      <c r="D26" s="36" t="n">
        <v>-0.02631578947368424</v>
      </c>
      <c r="E26" s="21" t="n">
        <v>6.631800000000007</v>
      </c>
      <c r="F26" s="21" t="n">
        <v>0.05921250000000006</v>
      </c>
      <c r="G26" s="23" t="n">
        <v>1.18294216955212</v>
      </c>
      <c r="H26" s="7" t="inlineStr">
        <is>
          <t>0.50 €</t>
        </is>
      </c>
      <c r="I26" s="10" t="inlineStr">
        <is>
          <t>✅ activa</t>
        </is>
      </c>
      <c r="J26" s="65" t="n">
        <v>3</v>
      </c>
    </row>
    <row r="27" ht="18" customHeight="1">
      <c r="A27" s="28" t="inlineStr">
        <is>
          <t>PRICE_TARGET_GBM#ETH#reach</t>
        </is>
      </c>
      <c r="B27" s="29" t="n">
        <v>4</v>
      </c>
      <c r="C27" s="19" t="n">
        <v>0.75</v>
      </c>
      <c r="D27" s="33" t="n">
        <v>0.03333333333333333</v>
      </c>
      <c r="E27" s="21" t="n">
        <v>4.3113</v>
      </c>
      <c r="F27" s="21" t="n">
        <v>1.077825</v>
      </c>
      <c r="G27" s="23" t="n">
        <v>9.453529411764706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WEEKLY_PRICE#SOL</t>
        </is>
      </c>
      <c r="B28" s="18" t="n">
        <v>80</v>
      </c>
      <c r="C28" s="19" t="n">
        <v>0.5875</v>
      </c>
      <c r="D28" s="20" t="n">
        <v>0.08536585365853655</v>
      </c>
      <c r="E28" s="21" t="n">
        <v>3.582400000000005</v>
      </c>
      <c r="F28" s="21" t="n">
        <v>0.04478000000000006</v>
      </c>
      <c r="G28" s="23" t="n">
        <v>1.1778307272276</v>
      </c>
      <c r="H28" s="7" t="inlineStr">
        <is>
          <t>0.85 €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STREAK_FADE_15M#ETH#15min</t>
        </is>
      </c>
      <c r="B29" s="29" t="n">
        <v>37</v>
      </c>
      <c r="C29" s="19" t="n">
        <v>0.6216216216216216</v>
      </c>
      <c r="D29" s="20" t="n">
        <v>0.1153846153846154</v>
      </c>
      <c r="E29" s="21" t="n">
        <v>3.546100000000002</v>
      </c>
      <c r="F29" s="21" t="n">
        <v>0.09584054054054059</v>
      </c>
      <c r="G29" s="23" t="n">
        <v>1.239763353617309</v>
      </c>
      <c r="H29" s="7" t="inlineStr">
        <is>
          <t>1.15 €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RESOLUTION_SNIPER#ETH#sniper</t>
        </is>
      </c>
      <c r="B30" s="18" t="n">
        <v>3</v>
      </c>
      <c r="C30" s="19" t="n">
        <v>1</v>
      </c>
      <c r="D30" s="33" t="n">
        <v>0.04500000000000001</v>
      </c>
      <c r="E30" s="21" t="n">
        <v>2.4296</v>
      </c>
      <c r="F30" s="21" t="n">
        <v>0.8098666666666667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UPDOWN_GBM#BTC#daily</t>
        </is>
      </c>
      <c r="B31" s="29" t="n">
        <v>14</v>
      </c>
      <c r="C31" s="35" t="n">
        <v>0.3571428571428572</v>
      </c>
      <c r="D31" s="36" t="n">
        <v>-0.08749999999999999</v>
      </c>
      <c r="E31" s="21" t="n">
        <v>2.423600000000002</v>
      </c>
      <c r="F31" s="21" t="n">
        <v>0.1731142857142859</v>
      </c>
      <c r="G31" s="23" t="n">
        <v>1.5280174291939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FAVORITO_CONFIRMADO#ETH#60min</t>
        </is>
      </c>
      <c r="B32" s="18" t="n">
        <v>74</v>
      </c>
      <c r="C32" s="19" t="n">
        <v>0.6486486486486487</v>
      </c>
      <c r="D32" s="20" t="n">
        <v>0.1447368421052632</v>
      </c>
      <c r="E32" s="21" t="n">
        <v>2.214199999999999</v>
      </c>
      <c r="F32" s="21" t="n">
        <v>0.02992162162162161</v>
      </c>
      <c r="G32" s="34" t="n">
        <v>1.06675228516991</v>
      </c>
      <c r="H32" s="7" t="inlineStr">
        <is>
          <t>1.45 €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UPDOWN_GBM#BNB#15min</t>
        </is>
      </c>
      <c r="B33" s="29" t="n">
        <v>37</v>
      </c>
      <c r="C33" s="66" t="n">
        <v>0.5135135135135135</v>
      </c>
      <c r="D33" s="33" t="n">
        <v>0.01282051282051277</v>
      </c>
      <c r="E33" s="21" t="n">
        <v>1.3691</v>
      </c>
      <c r="F33" s="21" t="n">
        <v>0.03700270270270271</v>
      </c>
      <c r="G33" s="23" t="n">
        <v>1.101302256751757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RESOLUTION_SNIPER#SOL#sniper</t>
        </is>
      </c>
      <c r="B34" s="18" t="n">
        <v>5</v>
      </c>
      <c r="C34" s="19" t="n">
        <v>1</v>
      </c>
      <c r="D34" s="20" t="n">
        <v>0.08928571428571427</v>
      </c>
      <c r="E34" s="21" t="n">
        <v>1.3152</v>
      </c>
      <c r="F34" s="21" t="n">
        <v>0.2630400000000001</v>
      </c>
      <c r="G34" s="23" t="inlineStr">
        <is>
          <t>∞</t>
        </is>
      </c>
      <c r="H34" s="7" t="inlineStr">
        <is>
          <t>0.89 €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FAVORITO_CONFIRMADO#SOL#15min</t>
        </is>
      </c>
      <c r="B35" s="29" t="n">
        <v>284</v>
      </c>
      <c r="C35" s="19" t="n">
        <v>0.704225352112676</v>
      </c>
      <c r="D35" s="20" t="n">
        <v>0.2027972027972028</v>
      </c>
      <c r="E35" s="21" t="n">
        <v>1.021200000000024</v>
      </c>
      <c r="F35" s="21" t="n">
        <v>0.003595774647887408</v>
      </c>
      <c r="G35" s="34" t="n">
        <v>1.007196495619524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FAVORITO_CONFIRMADO#SOL#60min</t>
        </is>
      </c>
      <c r="B38" s="18" t="n">
        <v>74</v>
      </c>
      <c r="C38" s="19" t="n">
        <v>0.6756756756756757</v>
      </c>
      <c r="D38" s="20" t="n">
        <v>0.1710526315789473</v>
      </c>
      <c r="E38" s="21" t="n">
        <v>0.3630999999999993</v>
      </c>
      <c r="F38" s="21" t="n">
        <v>0.004906756756756748</v>
      </c>
      <c r="G38" s="34" t="n">
        <v>1.009649780215692</v>
      </c>
      <c r="H38" s="7" t="inlineStr">
        <is>
          <t>1.71 €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FAVORITO_CONFIRMADO#SOL#240min</t>
        </is>
      </c>
      <c r="B41" s="29" t="n">
        <v>19</v>
      </c>
      <c r="C41" s="19" t="n">
        <v>0.5789473684210527</v>
      </c>
      <c r="D41" s="20" t="n">
        <v>0.06785714285714282</v>
      </c>
      <c r="E41" s="21" t="n">
        <v>0.09980000000000011</v>
      </c>
      <c r="F41" s="21" t="n">
        <v>0.005252631578947374</v>
      </c>
      <c r="G41" s="34" t="n">
        <v>1.015987440727925</v>
      </c>
      <c r="H41" s="7" t="inlineStr">
        <is>
          <t>0.68 €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UPDOWN_GBM#DOGE#15min</t>
        </is>
      </c>
      <c r="B42" s="18" t="n">
        <v>29</v>
      </c>
      <c r="C42" s="66" t="n">
        <v>0.5172413793103449</v>
      </c>
      <c r="D42" s="33" t="n">
        <v>0.0161290322580645</v>
      </c>
      <c r="E42" s="37" t="n">
        <v>-0.009400000000001407</v>
      </c>
      <c r="F42" s="37" t="n">
        <v>-0.0003241379310345313</v>
      </c>
      <c r="G42" s="39" t="n">
        <v>0.9992408825144555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UPDOWN_GBM#SOL#daily</t>
        </is>
      </c>
      <c r="B43" s="68" t="n">
        <v>12</v>
      </c>
      <c r="C43" s="35" t="n">
        <v>0.25</v>
      </c>
      <c r="D43" s="36" t="n">
        <v>-0.1285714285714286</v>
      </c>
      <c r="E43" s="37" t="n">
        <v>-0.1259000000000001</v>
      </c>
      <c r="F43" s="37" t="n">
        <v>-0.01049166666666668</v>
      </c>
      <c r="G43" s="39" t="n">
        <v>0.972570806100218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67" t="inlineStr">
        <is>
          <t>UPDOWN_GBM#ETH#daily</t>
        </is>
      </c>
      <c r="B44" s="68" t="n">
        <v>15</v>
      </c>
      <c r="C44" s="35" t="n">
        <v>0.2666666666666667</v>
      </c>
      <c r="D44" s="36" t="n">
        <v>-0.1544117647058824</v>
      </c>
      <c r="E44" s="37" t="n">
        <v>-0.3806999999999994</v>
      </c>
      <c r="F44" s="37" t="n">
        <v>-0.02537999999999996</v>
      </c>
      <c r="G44" s="39" t="n">
        <v>0.9321390374331551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UPDOWN_GBM#ETH#240min</t>
        </is>
      </c>
      <c r="B45" s="29" t="n">
        <v>5</v>
      </c>
      <c r="C45" s="35" t="n">
        <v>0.4</v>
      </c>
      <c r="D45" s="36" t="n">
        <v>-0.01785714285714286</v>
      </c>
      <c r="E45" s="37" t="n">
        <v>-0.4386</v>
      </c>
      <c r="F45" s="37" t="n">
        <v>-0.08771999999999999</v>
      </c>
      <c r="G45" s="39" t="n">
        <v>0.7133333333333333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PRICE_TARGET_GBM#ETH#atexpiry</t>
        </is>
      </c>
      <c r="B46" s="18" t="n">
        <v>46</v>
      </c>
      <c r="C46" s="35" t="n">
        <v>0.3260869565217391</v>
      </c>
      <c r="D46" s="36" t="n">
        <v>-0.1666666666666667</v>
      </c>
      <c r="E46" s="37" t="n">
        <v>-0.4706999999999975</v>
      </c>
      <c r="F46" s="37" t="n">
        <v>-0.01023260869565212</v>
      </c>
      <c r="G46" s="39" t="n">
        <v>0.9734939351961347</v>
      </c>
      <c r="H46" s="7" t="inlineStr">
        <is>
          <t>0.50 €</t>
        </is>
      </c>
      <c r="I46" s="10" t="inlineStr">
        <is>
          <t>✅ activa</t>
        </is>
      </c>
      <c r="J46" s="65" t="n">
        <v>4</v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STREAK_FADE_15M#XRP#15min</t>
        </is>
      </c>
      <c r="B48" s="18" t="n">
        <v>74</v>
      </c>
      <c r="C48" s="19" t="n">
        <v>0.5540540540540541</v>
      </c>
      <c r="D48" s="20" t="n">
        <v>0.05263157894736847</v>
      </c>
      <c r="E48" s="37" t="n">
        <v>-0.6707999999999996</v>
      </c>
      <c r="F48" s="37" t="n">
        <v>-0.009064864864864859</v>
      </c>
      <c r="G48" s="39" t="n">
        <v>0.9747447366043192</v>
      </c>
      <c r="H48" s="7" t="inlineStr">
        <is>
          <t>0.53 €</t>
        </is>
      </c>
      <c r="I48" s="10" t="inlineStr">
        <is>
          <t>✅ activa</t>
        </is>
      </c>
      <c r="J48" s="65" t="n">
        <v>1</v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FAVORITO_CONFIRMADO#BTC#15min</t>
        </is>
      </c>
      <c r="B56" s="18" t="n">
        <v>284</v>
      </c>
      <c r="C56" s="19" t="n">
        <v>0.7147887323943662</v>
      </c>
      <c r="D56" s="20" t="n">
        <v>0.2132867132867133</v>
      </c>
      <c r="E56" s="37" t="n">
        <v>-1.391499999999997</v>
      </c>
      <c r="F56" s="37" t="n">
        <v>-0.004899647887323932</v>
      </c>
      <c r="G56" s="39" t="n">
        <v>0.9911368523500876</v>
      </c>
      <c r="H56" s="7" t="inlineStr">
        <is>
          <t>2.00 €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FAVORITO_CONFIRMADO#BTC#240min</t>
        </is>
      </c>
      <c r="B57" s="29" t="n">
        <v>18</v>
      </c>
      <c r="C57" s="19" t="n">
        <v>0.5555555555555556</v>
      </c>
      <c r="D57" s="33" t="n">
        <v>0.04500000000000004</v>
      </c>
      <c r="E57" s="37" t="n">
        <v>-1.4002</v>
      </c>
      <c r="F57" s="37" t="n">
        <v>-0.07778888888888889</v>
      </c>
      <c r="G57" s="39" t="n">
        <v>0.8050077985739751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FAVORITO_CONFIRMADO#XRP#15min</t>
        </is>
      </c>
      <c r="B59" s="29" t="n">
        <v>3</v>
      </c>
      <c r="C59" s="35" t="n">
        <v>0.3333333333333333</v>
      </c>
      <c r="D59" s="36" t="n">
        <v>-0.015</v>
      </c>
      <c r="E59" s="37" t="n">
        <v>-1.4889</v>
      </c>
      <c r="F59" s="37" t="n">
        <v>-0.4963</v>
      </c>
      <c r="G59" s="39" t="n">
        <v>0.2701470588235294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5" t="n">
        <v>0.3571428571428572</v>
      </c>
      <c r="D63" s="36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FAVORITO_CONFIRMADO#ETH#240min</t>
        </is>
      </c>
      <c r="B65" s="29" t="n">
        <v>18</v>
      </c>
      <c r="C65" s="35" t="n">
        <v>0.4444444444444444</v>
      </c>
      <c r="D65" s="36" t="n">
        <v>-0.04499999999999999</v>
      </c>
      <c r="E65" s="37" t="n">
        <v>-2.0567</v>
      </c>
      <c r="F65" s="37" t="n">
        <v>-0.1142611111111111</v>
      </c>
      <c r="G65" s="39" t="n">
        <v>0.7119467787114846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ORDER_FLOW_5M#DOGE#5min</t>
        </is>
      </c>
      <c r="B69" s="29" t="n">
        <v>209</v>
      </c>
      <c r="C69" s="35" t="n">
        <v>0.4976076555023923</v>
      </c>
      <c r="D69" s="36" t="n">
        <v>-0.002369668246445522</v>
      </c>
      <c r="E69" s="37" t="n">
        <v>-2.566499999999981</v>
      </c>
      <c r="F69" s="37" t="n">
        <v>-0.01227990430622</v>
      </c>
      <c r="G69" s="39" t="n">
        <v>0.9526856624560316</v>
      </c>
      <c r="H69" s="7" t="inlineStr">
        <is>
          <t>0.50 €</t>
        </is>
      </c>
      <c r="I69" s="10" t="inlineStr">
        <is>
          <t>✅ activa</t>
        </is>
      </c>
      <c r="J69" s="12" t="n">
        <v>2</v>
      </c>
    </row>
    <row r="70" ht="18" customHeight="1">
      <c r="A70" s="17" t="inlineStr">
        <is>
          <t>UPDOWN_OU_5M#XRP#5min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190</v>
      </c>
      <c r="C72" s="66" t="n">
        <v>0.5</v>
      </c>
      <c r="D72" s="33" t="n">
        <v>0</v>
      </c>
      <c r="E72" s="37" t="n">
        <v>-3.034199999999988</v>
      </c>
      <c r="F72" s="37" t="n">
        <v>-0.01596947368421046</v>
      </c>
      <c r="G72" s="39" t="n">
        <v>0.9400139971294023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UPDOWN_GBM#XRP#5min</t>
        </is>
      </c>
      <c r="B73" s="68" t="n">
        <v>11</v>
      </c>
      <c r="C73" s="35" t="n">
        <v>0.2727272727272727</v>
      </c>
      <c r="D73" s="36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67" t="inlineStr">
        <is>
          <t>FAVORITO_CONFIRMADO#BTC#5min</t>
        </is>
      </c>
      <c r="B76" s="68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STREAK_FADE_5M#XRP#5min</t>
        </is>
      </c>
      <c r="B77" s="29" t="n">
        <v>91</v>
      </c>
      <c r="C77" s="66" t="n">
        <v>0.5054945054945055</v>
      </c>
      <c r="D77" s="33" t="n">
        <v>0.005376344086021501</v>
      </c>
      <c r="E77" s="37" t="n">
        <v>-3.789099999999999</v>
      </c>
      <c r="F77" s="37" t="n">
        <v>-0.04163846153846152</v>
      </c>
      <c r="G77" s="39" t="n">
        <v>0.8889777668389532</v>
      </c>
      <c r="H77" s="7" t="inlineStr">
        <is>
          <t>0.50 €</t>
        </is>
      </c>
      <c r="I77" s="10" t="inlineStr">
        <is>
          <t>✅ activa</t>
        </is>
      </c>
      <c r="J77" s="12" t="n">
        <v>1</v>
      </c>
    </row>
    <row r="78" ht="18" customHeight="1">
      <c r="A78" s="17" t="inlineStr">
        <is>
          <t>STREAK_MOM_5M#SOL#5min</t>
        </is>
      </c>
      <c r="B78" s="18" t="n">
        <v>108</v>
      </c>
      <c r="C78" s="35" t="n">
        <v>0.4907407407407408</v>
      </c>
      <c r="D78" s="36" t="n">
        <v>-0.009090909090909094</v>
      </c>
      <c r="E78" s="37" t="n">
        <v>-3.977199999999999</v>
      </c>
      <c r="F78" s="37" t="n">
        <v>-0.03682592592592591</v>
      </c>
      <c r="G78" s="39" t="n">
        <v>0.8814107151376367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28" t="inlineStr">
        <is>
          <t>FAVORITO_CONFIRMADO#ETH#15min</t>
        </is>
      </c>
      <c r="B79" s="29" t="n">
        <v>282</v>
      </c>
      <c r="C79" s="19" t="n">
        <v>0.6985815602836879</v>
      </c>
      <c r="D79" s="20" t="n">
        <v>0.1971830985915493</v>
      </c>
      <c r="E79" s="37" t="n">
        <v>-4.413500000000006</v>
      </c>
      <c r="F79" s="37" t="n">
        <v>-0.01565070921985818</v>
      </c>
      <c r="G79" s="39" t="n">
        <v>0.9707992928579179</v>
      </c>
      <c r="H79" s="7" t="inlineStr">
        <is>
          <t>1.97 €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STREAK_FADE_5M#SOL#5min</t>
        </is>
      </c>
      <c r="B80" s="18" t="n">
        <v>84</v>
      </c>
      <c r="C80" s="35" t="n">
        <v>0.4880952380952381</v>
      </c>
      <c r="D80" s="36" t="n">
        <v>-0.01162790697674421</v>
      </c>
      <c r="E80" s="37" t="n">
        <v>-4.450699999999997</v>
      </c>
      <c r="F80" s="37" t="n">
        <v>-0.05298452380952377</v>
      </c>
      <c r="G80" s="39" t="n">
        <v>0.8384512635116986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67" t="inlineStr">
        <is>
          <t>UPDOWN_OU_5M#ETH#5min</t>
        </is>
      </c>
      <c r="B81" s="68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ORDER_FLOW_5M#BTC#5min</t>
        </is>
      </c>
      <c r="B83" s="29" t="n">
        <v>291</v>
      </c>
      <c r="C83" s="35" t="n">
        <v>0.4810996563573883</v>
      </c>
      <c r="D83" s="36" t="n">
        <v>-0.01877133105802048</v>
      </c>
      <c r="E83" s="37" t="n">
        <v>-5.240999999999987</v>
      </c>
      <c r="F83" s="37" t="n">
        <v>-0.01801030927835047</v>
      </c>
      <c r="G83" s="39" t="n">
        <v>0.9361233802322521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103</v>
      </c>
      <c r="C85" s="35" t="n">
        <v>0.4466019417475728</v>
      </c>
      <c r="D85" s="36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FAVORITO_CONFIRMADO#SOL#5min</t>
        </is>
      </c>
      <c r="B86" s="18" t="n">
        <v>89</v>
      </c>
      <c r="C86" s="19" t="n">
        <v>0.6292134831460674</v>
      </c>
      <c r="D86" s="20" t="n">
        <v>0.1263736263736264</v>
      </c>
      <c r="E86" s="37" t="n">
        <v>-6.440599999999999</v>
      </c>
      <c r="F86" s="37" t="n">
        <v>-0.07236629213483145</v>
      </c>
      <c r="G86" s="39" t="n">
        <v>0.845085531759318</v>
      </c>
      <c r="H86" s="7" t="inlineStr">
        <is>
          <t>1.22 €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STREAK_FADE_5M#ETH#5min</t>
        </is>
      </c>
      <c r="B87" s="29" t="n">
        <v>45</v>
      </c>
      <c r="C87" s="35" t="n">
        <v>0.3555555555555556</v>
      </c>
      <c r="D87" s="36" t="n">
        <v>-0.1382978723404255</v>
      </c>
      <c r="E87" s="37" t="n">
        <v>-7.053399999999997</v>
      </c>
      <c r="F87" s="37" t="n">
        <v>-0.1567422222222222</v>
      </c>
      <c r="G87" s="39" t="n">
        <v>0.5230966869506423</v>
      </c>
      <c r="H87" s="7" t="inlineStr">
        <is>
          <t>0.50 €</t>
        </is>
      </c>
      <c r="I87" s="10" t="inlineStr">
        <is>
          <t>✅ activa</t>
        </is>
      </c>
      <c r="J87" s="12" t="n">
        <v>5</v>
      </c>
    </row>
    <row r="88" ht="18" customHeight="1">
      <c r="A88" s="67" t="inlineStr">
        <is>
          <t>UPDOWN_GBM#BTC#5min</t>
        </is>
      </c>
      <c r="B88" s="68" t="n">
        <v>19</v>
      </c>
      <c r="C88" s="35" t="n">
        <v>0.3157894736842105</v>
      </c>
      <c r="D88" s="36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WEEKLY_PRICE#ETH</t>
        </is>
      </c>
      <c r="B89" s="29" t="n">
        <v>62</v>
      </c>
      <c r="C89" s="19" t="n">
        <v>0.5806451612903226</v>
      </c>
      <c r="D89" s="20" t="n">
        <v>0.078125</v>
      </c>
      <c r="E89" s="37" t="n">
        <v>-7.255699999999997</v>
      </c>
      <c r="F89" s="37" t="n">
        <v>-0.1170274193548387</v>
      </c>
      <c r="G89" s="39" t="n">
        <v>0.6437941225563836</v>
      </c>
      <c r="H89" s="7" t="inlineStr">
        <is>
          <t>0.78 €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UPDOWN_GBM#SOL#15min</t>
        </is>
      </c>
      <c r="B90" s="18" t="n">
        <v>102</v>
      </c>
      <c r="C90" s="35" t="n">
        <v>0.4411764705882353</v>
      </c>
      <c r="D90" s="36" t="n">
        <v>-0.05769230769230771</v>
      </c>
      <c r="E90" s="37" t="n">
        <v>-7.386999999999996</v>
      </c>
      <c r="F90" s="37" t="n">
        <v>-0.07242156862745094</v>
      </c>
      <c r="G90" s="39" t="n">
        <v>0.8444553938413853</v>
      </c>
      <c r="H90" s="7" t="inlineStr">
        <is>
          <t>0.50 €</t>
        </is>
      </c>
      <c r="I90" s="10" t="inlineStr">
        <is>
          <t>✅ activa</t>
        </is>
      </c>
      <c r="J90" s="65" t="n">
        <v>7</v>
      </c>
    </row>
    <row r="91" ht="18" customHeight="1">
      <c r="A91" s="67" t="inlineStr">
        <is>
          <t>SMART_FLOW_1H</t>
        </is>
      </c>
      <c r="B91" s="68" t="n">
        <v>13</v>
      </c>
      <c r="C91" s="35" t="n">
        <v>0.1538461538461539</v>
      </c>
      <c r="D91" s="36" t="n">
        <v>-0.195</v>
      </c>
      <c r="E91" s="37" t="n">
        <v>-7.659600000000001</v>
      </c>
      <c r="F91" s="37" t="n">
        <v>-0.5892000000000001</v>
      </c>
      <c r="G91" s="39" t="n">
        <v>0.2414735591206179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67" t="inlineStr">
        <is>
          <t>UPDOWN_GBM#ETH#5min</t>
        </is>
      </c>
      <c r="B92" s="68" t="n">
        <v>19</v>
      </c>
      <c r="C92" s="35" t="n">
        <v>0.2631578947368421</v>
      </c>
      <c r="D92" s="36" t="n">
        <v>-0.2035714285714286</v>
      </c>
      <c r="E92" s="37" t="n">
        <v>-7.6751</v>
      </c>
      <c r="F92" s="37" t="n">
        <v>-0.4039526315789474</v>
      </c>
      <c r="G92" s="39" t="n">
        <v>0.3399466804265566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ORDER_FLOW_5M#ETH#5min</t>
        </is>
      </c>
      <c r="B93" s="29" t="n">
        <v>251</v>
      </c>
      <c r="C93" s="35" t="n">
        <v>0.4820717131474104</v>
      </c>
      <c r="D93" s="36" t="n">
        <v>-0.01778656126482214</v>
      </c>
      <c r="E93" s="37" t="n">
        <v>-7.933099999999984</v>
      </c>
      <c r="F93" s="37" t="n">
        <v>-0.03160597609561747</v>
      </c>
      <c r="G93" s="39" t="n">
        <v>0.8816742884587274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FAVORITO_CONFIRMADO#ETH#5min</t>
        </is>
      </c>
      <c r="B94" s="18" t="n">
        <v>93</v>
      </c>
      <c r="C94" s="19" t="n">
        <v>0.6021505376344086</v>
      </c>
      <c r="D94" s="20" t="n">
        <v>0.09999999999999998</v>
      </c>
      <c r="E94" s="37" t="n">
        <v>-8.665799999999997</v>
      </c>
      <c r="F94" s="37" t="n">
        <v>-0.09318064516129029</v>
      </c>
      <c r="G94" s="39" t="n">
        <v>0.7969920584721344</v>
      </c>
      <c r="H94" s="7" t="inlineStr">
        <is>
          <t>1.00 €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3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13, 8:00AM-12:00PM ET</t>
        </is>
      </c>
      <c r="D42" s="70" t="inlineStr">
        <is>
          <t>BUY_YES</t>
        </is>
      </c>
      <c r="E42" s="46" t="n">
        <v>0.57</v>
      </c>
      <c r="F42" s="46" t="n">
        <v>0.055</v>
      </c>
      <c r="G42" s="18" t="inlineStr">
        <is>
          <t>3.9h</t>
        </is>
      </c>
      <c r="H42" s="18" t="inlineStr">
        <is>
          <t>2026-07-13 16:00</t>
        </is>
      </c>
      <c r="I42" s="18" t="inlineStr">
        <is>
          <t>2026-07-13 12:06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Bitcoin Up or Down - July 13, 8:00AM-12:00PM ET</t>
        </is>
      </c>
      <c r="D43" s="70" t="inlineStr">
        <is>
          <t>BUY_YES</t>
        </is>
      </c>
      <c r="E43" s="51" t="n">
        <v>0.5600000000000001</v>
      </c>
      <c r="F43" s="51" t="n">
        <v>0.055</v>
      </c>
      <c r="G43" s="29" t="inlineStr">
        <is>
          <t>3.9h</t>
        </is>
      </c>
      <c r="H43" s="29" t="inlineStr">
        <is>
          <t>2026-07-13 16:00</t>
        </is>
      </c>
      <c r="I43" s="29" t="inlineStr">
        <is>
          <t>2026-07-13 12:06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Solana Up or Down - July 13, 8:00AM-12:00PM ET</t>
        </is>
      </c>
      <c r="D44" s="71" t="inlineStr">
        <is>
          <t>BUY_NO</t>
        </is>
      </c>
      <c r="E44" s="46" t="n">
        <v>0.36</v>
      </c>
      <c r="F44" s="46" t="n">
        <v>-0.055</v>
      </c>
      <c r="G44" s="18" t="inlineStr">
        <is>
          <t>3.8h</t>
        </is>
      </c>
      <c r="H44" s="18" t="inlineStr">
        <is>
          <t>2026-07-13 16:00</t>
        </is>
      </c>
      <c r="I44" s="18" t="inlineStr">
        <is>
          <t>2026-07-13 12:10</t>
        </is>
      </c>
    </row>
    <row r="45" ht="18" customHeight="1">
      <c r="A45" s="7" t="inlineStr">
        <is>
          <t>📊 SHADOW</t>
        </is>
      </c>
      <c r="B45" s="49" t="inlineStr">
        <is>
          <t>UPDOWN_GBM</t>
        </is>
      </c>
      <c r="C45" s="49" t="inlineStr">
        <is>
          <t>Ethereum Up or Down - July 13, 9:15AM-9:30AM ET</t>
        </is>
      </c>
      <c r="D45" s="71" t="inlineStr">
        <is>
          <t>BUY_NO</t>
        </is>
      </c>
      <c r="E45" s="51" t="n">
        <v>0.515</v>
      </c>
      <c r="F45" s="51" t="n">
        <v>-0.0358</v>
      </c>
      <c r="G45" s="29" t="inlineStr">
        <is>
          <t>0.3h</t>
        </is>
      </c>
      <c r="H45" s="29" t="inlineStr">
        <is>
          <t>2026-07-13 13:30</t>
        </is>
      </c>
      <c r="I45" s="29" t="inlineStr">
        <is>
          <t>2026-07-13 13:09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Bitcoin Up or Down - July 13, 9AM ET</t>
        </is>
      </c>
      <c r="D46" s="71" t="inlineStr">
        <is>
          <t>BUY_NO</t>
        </is>
      </c>
      <c r="E46" s="46" t="n">
        <v>0.395</v>
      </c>
      <c r="F46" s="46" t="n">
        <v>-0.055</v>
      </c>
      <c r="G46" s="18" t="inlineStr">
        <is>
          <t>0.8h</t>
        </is>
      </c>
      <c r="H46" s="18" t="inlineStr">
        <is>
          <t>2026-07-13 14:00</t>
        </is>
      </c>
      <c r="I46" s="18" t="inlineStr">
        <is>
          <t>2026-07-13 13:12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Ethereum Up or Down - July 13, 9AM ET</t>
        </is>
      </c>
      <c r="D47" s="71" t="inlineStr">
        <is>
          <t>BUY_NO</t>
        </is>
      </c>
      <c r="E47" s="51" t="n">
        <v>0.405</v>
      </c>
      <c r="F47" s="51" t="n">
        <v>-0.055</v>
      </c>
      <c r="G47" s="29" t="inlineStr">
        <is>
          <t>0.8h</t>
        </is>
      </c>
      <c r="H47" s="29" t="inlineStr">
        <is>
          <t>2026-07-13 14:00</t>
        </is>
      </c>
      <c r="I47" s="29" t="inlineStr">
        <is>
          <t>2026-07-13 13:12</t>
        </is>
      </c>
    </row>
    <row r="48" ht="18" customHeight="1">
      <c r="A48" s="7" t="inlineStr">
        <is>
          <t>📊 SHADOW</t>
        </is>
      </c>
      <c r="B48" s="43" t="inlineStr">
        <is>
          <t>LEADLAG_BTC_XRP_15M</t>
        </is>
      </c>
      <c r="C48" s="43" t="inlineStr">
        <is>
          <t>XRP Up or Down - July 13, 9:15AM-9:30AM ET</t>
        </is>
      </c>
      <c r="D48" s="70" t="inlineStr">
        <is>
          <t>BUY_YES</t>
        </is>
      </c>
      <c r="E48" s="46" t="n">
        <v>0.505</v>
      </c>
      <c r="F48" s="46" t="n">
        <v>0.02</v>
      </c>
      <c r="G48" s="18" t="inlineStr">
        <is>
          <t>0.2h</t>
        </is>
      </c>
      <c r="H48" s="18" t="inlineStr">
        <is>
          <t>2026-07-13 13:30</t>
        </is>
      </c>
      <c r="I48" s="18" t="inlineStr">
        <is>
          <t>2026-07-13 13:16</t>
        </is>
      </c>
    </row>
    <row r="49" ht="18" customHeight="1">
      <c r="A49" s="7" t="inlineStr">
        <is>
          <t>📊 SHADOW</t>
        </is>
      </c>
      <c r="B49" s="49" t="inlineStr">
        <is>
          <t>UPDOWN_GBM</t>
        </is>
      </c>
      <c r="C49" s="49" t="inlineStr">
        <is>
          <t>Dogecoin Up or Down - July 13, 9:15AM-9:30AM ET</t>
        </is>
      </c>
      <c r="D49" s="71" t="inlineStr">
        <is>
          <t>BUY_NO</t>
        </is>
      </c>
      <c r="E49" s="51" t="n">
        <v>0.505</v>
      </c>
      <c r="F49" s="51" t="n">
        <v>-0.0558</v>
      </c>
      <c r="G49" s="29" t="inlineStr">
        <is>
          <t>0.2h</t>
        </is>
      </c>
      <c r="H49" s="29" t="inlineStr">
        <is>
          <t>2026-07-13 13:30</t>
        </is>
      </c>
      <c r="I49" s="29" t="inlineStr">
        <is>
          <t>2026-07-13 13:16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Solana Up or Down - July 13, 9AM ET</t>
        </is>
      </c>
      <c r="D50" s="71" t="inlineStr">
        <is>
          <t>BUY_NO</t>
        </is>
      </c>
      <c r="E50" s="46" t="n">
        <v>0.325</v>
      </c>
      <c r="F50" s="46" t="n">
        <v>-0.055</v>
      </c>
      <c r="G50" s="18" t="inlineStr">
        <is>
          <t>0.7h</t>
        </is>
      </c>
      <c r="H50" s="18" t="inlineStr">
        <is>
          <t>2026-07-13 14:00</t>
        </is>
      </c>
      <c r="I50" s="18" t="inlineStr">
        <is>
          <t>2026-07-13 13:18</t>
        </is>
      </c>
    </row>
    <row r="51" ht="18" customHeight="1">
      <c r="A51" s="7" t="inlineStr">
        <is>
          <t>📊 SHADOW</t>
        </is>
      </c>
      <c r="B51" s="49" t="inlineStr">
        <is>
          <t>GBM_LATE_15M</t>
        </is>
      </c>
      <c r="C51" s="49" t="inlineStr">
        <is>
          <t>Ethereum Up or Down - July 13, 9:15AM-9:30AM ET</t>
        </is>
      </c>
      <c r="D51" s="71" t="inlineStr">
        <is>
          <t>BUY_NO</t>
        </is>
      </c>
      <c r="E51" s="51" t="n">
        <v>0.535</v>
      </c>
      <c r="F51" s="51" t="n">
        <v>-0.2834</v>
      </c>
      <c r="G51" s="29" t="inlineStr">
        <is>
          <t>0.2h</t>
        </is>
      </c>
      <c r="H51" s="29" t="inlineStr">
        <is>
          <t>2026-07-13 13:30</t>
        </is>
      </c>
      <c r="I51" s="29" t="inlineStr">
        <is>
          <t>2026-07-13 13:18</t>
        </is>
      </c>
    </row>
    <row r="52" ht="18" customHeight="1">
      <c r="A52" s="7" t="inlineStr">
        <is>
          <t>📊 SHADOW</t>
        </is>
      </c>
      <c r="B52" s="43" t="inlineStr">
        <is>
          <t>GBM_LATE_15M_ESPACIO_ATR</t>
        </is>
      </c>
      <c r="C52" s="43" t="inlineStr">
        <is>
          <t>Ethereum Up or Down - July 13, 9:15AM-9:30AM ET</t>
        </is>
      </c>
      <c r="D52" s="71" t="inlineStr">
        <is>
          <t>BUY_NO</t>
        </is>
      </c>
      <c r="E52" s="46" t="n">
        <v>0.535</v>
      </c>
      <c r="F52" s="46" t="n">
        <v>-0.2834</v>
      </c>
      <c r="G52" s="18" t="inlineStr">
        <is>
          <t>0.2h</t>
        </is>
      </c>
      <c r="H52" s="18" t="inlineStr">
        <is>
          <t>2026-07-13 13:30</t>
        </is>
      </c>
      <c r="I52" s="18" t="inlineStr">
        <is>
          <t>2026-07-13 13:18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Solana Up or Down - July 13, 9:15AM-9:30AM ET</t>
        </is>
      </c>
      <c r="D53" s="71" t="inlineStr">
        <is>
          <t>BUY_NO</t>
        </is>
      </c>
      <c r="E53" s="51" t="n">
        <v>0.435</v>
      </c>
      <c r="F53" s="51" t="n">
        <v>-0.055</v>
      </c>
      <c r="G53" s="29" t="inlineStr">
        <is>
          <t>0.2h</t>
        </is>
      </c>
      <c r="H53" s="29" t="inlineStr">
        <is>
          <t>2026-07-13 13:30</t>
        </is>
      </c>
      <c r="I53" s="29" t="inlineStr">
        <is>
          <t>2026-07-13 13:18</t>
        </is>
      </c>
    </row>
    <row r="54" ht="18" customHeight="1">
      <c r="A54" s="7" t="inlineStr">
        <is>
          <t>📊 SHADOW</t>
        </is>
      </c>
      <c r="B54" s="43" t="inlineStr">
        <is>
          <t>GBM_LATE_15M</t>
        </is>
      </c>
      <c r="C54" s="43" t="inlineStr">
        <is>
          <t>Bitcoin Up or Down - July 13, 9:15AM-9:30AM ET</t>
        </is>
      </c>
      <c r="D54" s="71" t="inlineStr">
        <is>
          <t>BUY_NO</t>
        </is>
      </c>
      <c r="E54" s="46" t="n">
        <v>0.465</v>
      </c>
      <c r="F54" s="46" t="n">
        <v>-0.0825</v>
      </c>
      <c r="G54" s="18" t="inlineStr">
        <is>
          <t>0.2h</t>
        </is>
      </c>
      <c r="H54" s="18" t="inlineStr">
        <is>
          <t>2026-07-13 13:30</t>
        </is>
      </c>
      <c r="I54" s="18" t="inlineStr">
        <is>
          <t>2026-07-13 13:18</t>
        </is>
      </c>
    </row>
    <row r="55" ht="18" customHeight="1">
      <c r="A55" s="7" t="inlineStr">
        <is>
          <t>📊 SHADOW</t>
        </is>
      </c>
      <c r="B55" s="49" t="inlineStr">
        <is>
          <t>GBM_LATE_15M_ESPACIO_ATR</t>
        </is>
      </c>
      <c r="C55" s="49" t="inlineStr">
        <is>
          <t>Bitcoin Up or Down - July 13, 9:15AM-9:30AM ET</t>
        </is>
      </c>
      <c r="D55" s="71" t="inlineStr">
        <is>
          <t>BUY_NO</t>
        </is>
      </c>
      <c r="E55" s="51" t="n">
        <v>0.465</v>
      </c>
      <c r="F55" s="51" t="n">
        <v>-0.0825</v>
      </c>
      <c r="G55" s="29" t="inlineStr">
        <is>
          <t>0.2h</t>
        </is>
      </c>
      <c r="H55" s="29" t="inlineStr">
        <is>
          <t>2026-07-13 13:30</t>
        </is>
      </c>
      <c r="I55" s="29" t="inlineStr">
        <is>
          <t>2026-07-13 13:18</t>
        </is>
      </c>
    </row>
    <row r="56" ht="18" customHeight="1">
      <c r="A56" s="7" t="inlineStr">
        <is>
          <t>📊 SHADOW</t>
        </is>
      </c>
      <c r="B56" s="43" t="inlineStr">
        <is>
          <t>GBM_LATE_15M</t>
        </is>
      </c>
      <c r="C56" s="43" t="inlineStr">
        <is>
          <t>XRP Up or Down - July 13, 9:15AM-9:30AM ET</t>
        </is>
      </c>
      <c r="D56" s="71" t="inlineStr">
        <is>
          <t>BUY_NO</t>
        </is>
      </c>
      <c r="E56" s="46" t="n">
        <v>0.505</v>
      </c>
      <c r="F56" s="46" t="n">
        <v>-0.2789</v>
      </c>
      <c r="G56" s="18" t="inlineStr">
        <is>
          <t>0.2h</t>
        </is>
      </c>
      <c r="H56" s="18" t="inlineStr">
        <is>
          <t>2026-07-13 13:30</t>
        </is>
      </c>
      <c r="I56" s="18" t="inlineStr">
        <is>
          <t>2026-07-13 13:20</t>
        </is>
      </c>
    </row>
    <row r="57" ht="18" customHeight="1">
      <c r="A57" s="7" t="inlineStr">
        <is>
          <t>📊 SHADOW</t>
        </is>
      </c>
      <c r="B57" s="49" t="inlineStr">
        <is>
          <t>GBM_LATE_15M_TARDIO</t>
        </is>
      </c>
      <c r="C57" s="49" t="inlineStr">
        <is>
          <t>XRP Up or Down - July 13, 9:15AM-9:30AM ET</t>
        </is>
      </c>
      <c r="D57" s="71" t="inlineStr">
        <is>
          <t>BUY_NO</t>
        </is>
      </c>
      <c r="E57" s="51" t="n">
        <v>0.505</v>
      </c>
      <c r="F57" s="51" t="n">
        <v>-0.2789</v>
      </c>
      <c r="G57" s="29" t="inlineStr">
        <is>
          <t>0.2h</t>
        </is>
      </c>
      <c r="H57" s="29" t="inlineStr">
        <is>
          <t>2026-07-13 13:30</t>
        </is>
      </c>
      <c r="I57" s="29" t="inlineStr">
        <is>
          <t>2026-07-13 13:20</t>
        </is>
      </c>
    </row>
    <row r="58" ht="18" customHeight="1">
      <c r="A58" s="7" t="inlineStr">
        <is>
          <t>📊 SHADOW</t>
        </is>
      </c>
      <c r="B58" s="43" t="inlineStr">
        <is>
          <t>GBM_LATE_15M_ESPACIO_ATR</t>
        </is>
      </c>
      <c r="C58" s="43" t="inlineStr">
        <is>
          <t>XRP Up or Down - July 13, 9:15AM-9:30AM ET</t>
        </is>
      </c>
      <c r="D58" s="71" t="inlineStr">
        <is>
          <t>BUY_NO</t>
        </is>
      </c>
      <c r="E58" s="46" t="n">
        <v>0.505</v>
      </c>
      <c r="F58" s="46" t="n">
        <v>-0.2789</v>
      </c>
      <c r="G58" s="18" t="inlineStr">
        <is>
          <t>0.2h</t>
        </is>
      </c>
      <c r="H58" s="18" t="inlineStr">
        <is>
          <t>2026-07-13 13:30</t>
        </is>
      </c>
      <c r="I58" s="18" t="inlineStr">
        <is>
          <t>2026-07-13 13:20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Solana Up or Down - July 13, 9:15AM-9:30AM ET</t>
        </is>
      </c>
      <c r="D59" s="71" t="inlineStr">
        <is>
          <t>BUY_NO</t>
        </is>
      </c>
      <c r="E59" s="51" t="n">
        <v>0.435</v>
      </c>
      <c r="F59" s="51" t="n">
        <v>-0.1303</v>
      </c>
      <c r="G59" s="29" t="inlineStr">
        <is>
          <t>0.2h</t>
        </is>
      </c>
      <c r="H59" s="29" t="inlineStr">
        <is>
          <t>2026-07-13 13:30</t>
        </is>
      </c>
      <c r="I59" s="29" t="inlineStr">
        <is>
          <t>2026-07-13 13:20</t>
        </is>
      </c>
    </row>
    <row r="60" ht="18" customHeight="1">
      <c r="A60" s="7" t="inlineStr">
        <is>
          <t>📊 SHADOW</t>
        </is>
      </c>
      <c r="B60" s="43" t="inlineStr">
        <is>
          <t>GBM_LATE_15M_TARDIO</t>
        </is>
      </c>
      <c r="C60" s="43" t="inlineStr">
        <is>
          <t>Solana Up or Down - July 13, 9:15AM-9:30AM ET</t>
        </is>
      </c>
      <c r="D60" s="71" t="inlineStr">
        <is>
          <t>BUY_NO</t>
        </is>
      </c>
      <c r="E60" s="46" t="n">
        <v>0.435</v>
      </c>
      <c r="F60" s="46" t="n">
        <v>-0.1303</v>
      </c>
      <c r="G60" s="18" t="inlineStr">
        <is>
          <t>0.2h</t>
        </is>
      </c>
      <c r="H60" s="18" t="inlineStr">
        <is>
          <t>2026-07-13 13:30</t>
        </is>
      </c>
      <c r="I60" s="18" t="inlineStr">
        <is>
          <t>2026-07-13 13:20</t>
        </is>
      </c>
    </row>
    <row r="61" ht="18" customHeight="1">
      <c r="A61" s="7" t="inlineStr">
        <is>
          <t>📊 SHADOW</t>
        </is>
      </c>
      <c r="B61" s="49" t="inlineStr">
        <is>
          <t>GBM_LATE_15M_ESPACIO_ATR</t>
        </is>
      </c>
      <c r="C61" s="49" t="inlineStr">
        <is>
          <t>Solana Up or Down - July 13, 9:15AM-9:30AM ET</t>
        </is>
      </c>
      <c r="D61" s="71" t="inlineStr">
        <is>
          <t>BUY_NO</t>
        </is>
      </c>
      <c r="E61" s="51" t="n">
        <v>0.435</v>
      </c>
      <c r="F61" s="51" t="n">
        <v>-0.1303</v>
      </c>
      <c r="G61" s="29" t="inlineStr">
        <is>
          <t>0.2h</t>
        </is>
      </c>
      <c r="H61" s="29" t="inlineStr">
        <is>
          <t>2026-07-13 13:30</t>
        </is>
      </c>
      <c r="I61" s="29" t="inlineStr">
        <is>
          <t>2026-07-13 13:20</t>
        </is>
      </c>
    </row>
    <row r="62" ht="18" customHeight="1">
      <c r="A62" s="7" t="inlineStr">
        <is>
          <t>📊 SHADOW</t>
        </is>
      </c>
      <c r="B62" s="43" t="inlineStr">
        <is>
          <t>GBM_LATE_15M_TARDIO</t>
        </is>
      </c>
      <c r="C62" s="43" t="inlineStr">
        <is>
          <t>Bitcoin Up or Down - July 13, 9:15AM-9:30AM ET</t>
        </is>
      </c>
      <c r="D62" s="71" t="inlineStr">
        <is>
          <t>BUY_NO</t>
        </is>
      </c>
      <c r="E62" s="46" t="n">
        <v>0.465</v>
      </c>
      <c r="F62" s="46" t="n">
        <v>-0.09</v>
      </c>
      <c r="G62" s="18" t="inlineStr">
        <is>
          <t>0.2h</t>
        </is>
      </c>
      <c r="H62" s="18" t="inlineStr">
        <is>
          <t>2026-07-13 13:30</t>
        </is>
      </c>
      <c r="I62" s="18" t="inlineStr">
        <is>
          <t>2026-07-13 13:20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Ethereum reach $2,100 in July?</t>
        </is>
      </c>
      <c r="D63" s="70" t="inlineStr">
        <is>
          <t>BUY_YES</t>
        </is>
      </c>
      <c r="E63" s="51" t="n">
        <v>0.125</v>
      </c>
      <c r="F63" s="51" t="n">
        <v>0.1974</v>
      </c>
      <c r="G63" s="29" t="inlineStr">
        <is>
          <t>484.0h</t>
        </is>
      </c>
      <c r="H63" s="29" t="inlineStr">
        <is>
          <t>2026-08-01 04:00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Ethereum reach $2,000 in July?</t>
        </is>
      </c>
      <c r="D64" s="70" t="inlineStr">
        <is>
          <t>BUY_YES</t>
        </is>
      </c>
      <c r="E64" s="46" t="n">
        <v>0.265</v>
      </c>
      <c r="F64" s="46" t="n">
        <v>0.2252</v>
      </c>
      <c r="G64" s="18" t="inlineStr">
        <is>
          <t>484.0h</t>
        </is>
      </c>
      <c r="H64" s="18" t="inlineStr">
        <is>
          <t>2026-08-01 04:00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in July?</t>
        </is>
      </c>
      <c r="D65" s="70" t="inlineStr">
        <is>
          <t>BUY_YES</t>
        </is>
      </c>
      <c r="E65" s="51" t="n">
        <v>0.555</v>
      </c>
      <c r="F65" s="51" t="n">
        <v>0.1518</v>
      </c>
      <c r="G65" s="29" t="inlineStr">
        <is>
          <t>484.0h</t>
        </is>
      </c>
      <c r="H65" s="29" t="inlineStr">
        <is>
          <t>2026-08-01 04:00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12?</t>
        </is>
      </c>
      <c r="D66" s="70" t="inlineStr">
        <is>
          <t>BUY_YES</t>
        </is>
      </c>
      <c r="E66" s="46" t="n">
        <v>0.585</v>
      </c>
      <c r="F66" s="46" t="n">
        <v>0.145</v>
      </c>
      <c r="G66" s="18" t="inlineStr">
        <is>
          <t>16.0h</t>
        </is>
      </c>
      <c r="H66" s="18" t="inlineStr">
        <is>
          <t>2026-07-12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$64,000 and $66,000 on July 12?</t>
        </is>
      </c>
      <c r="D67" s="71" t="inlineStr">
        <is>
          <t>BUY_NO</t>
        </is>
      </c>
      <c r="E67" s="51" t="n">
        <v>0.385</v>
      </c>
      <c r="F67" s="51" t="n">
        <v>-0.095</v>
      </c>
      <c r="G67" s="29" t="inlineStr">
        <is>
          <t>16.0h</t>
        </is>
      </c>
      <c r="H67" s="29" t="inlineStr">
        <is>
          <t>2026-07-12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$1,700 and $1,800 on July 12?</t>
        </is>
      </c>
      <c r="D68" s="70" t="inlineStr">
        <is>
          <t>BUY_YES</t>
        </is>
      </c>
      <c r="E68" s="46" t="n">
        <v>0.64</v>
      </c>
      <c r="F68" s="46" t="n">
        <v>0.145</v>
      </c>
      <c r="G68" s="18" t="inlineStr">
        <is>
          <t>16.0h</t>
        </is>
      </c>
      <c r="H68" s="18" t="inlineStr">
        <is>
          <t>2026-07-12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12?</t>
        </is>
      </c>
      <c r="D69" s="71" t="inlineStr">
        <is>
          <t>BUY_NO</t>
        </is>
      </c>
      <c r="E69" s="51" t="n">
        <v>0.345</v>
      </c>
      <c r="F69" s="51" t="n">
        <v>-0.095</v>
      </c>
      <c r="G69" s="29" t="inlineStr">
        <is>
          <t>16.0h</t>
        </is>
      </c>
      <c r="H69" s="29" t="inlineStr">
        <is>
          <t>2026-07-12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13?</t>
        </is>
      </c>
      <c r="D70" s="70" t="inlineStr">
        <is>
          <t>BUY_YES</t>
        </is>
      </c>
      <c r="E70" s="46" t="n">
        <v>0.455</v>
      </c>
      <c r="F70" s="46" t="n">
        <v>0.145</v>
      </c>
      <c r="G70" s="18" t="inlineStr">
        <is>
          <t>40.0h</t>
        </is>
      </c>
      <c r="H70" s="18" t="inlineStr">
        <is>
          <t>2026-07-13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13?</t>
        </is>
      </c>
      <c r="D71" s="71" t="inlineStr">
        <is>
          <t>BUY_NO</t>
        </is>
      </c>
      <c r="E71" s="51" t="n">
        <v>0.395</v>
      </c>
      <c r="F71" s="51" t="n">
        <v>-0.095</v>
      </c>
      <c r="G71" s="29" t="inlineStr">
        <is>
          <t>40.0h</t>
        </is>
      </c>
      <c r="H71" s="29" t="inlineStr">
        <is>
          <t>2026-07-13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$60 and $70 on July 13?</t>
        </is>
      </c>
      <c r="D72" s="71" t="inlineStr">
        <is>
          <t>BUY_NO</t>
        </is>
      </c>
      <c r="E72" s="46" t="n">
        <v>0.4435</v>
      </c>
      <c r="F72" s="46" t="n">
        <v>-0.095</v>
      </c>
      <c r="G72" s="18" t="inlineStr">
        <is>
          <t>40.0h</t>
        </is>
      </c>
      <c r="H72" s="18" t="inlineStr">
        <is>
          <t>2026-07-13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14?</t>
        </is>
      </c>
      <c r="D73" s="70" t="inlineStr">
        <is>
          <t>BUY_YES</t>
        </is>
      </c>
      <c r="E73" s="51" t="n">
        <v>0.375</v>
      </c>
      <c r="F73" s="51" t="n">
        <v>0.145</v>
      </c>
      <c r="G73" s="29" t="inlineStr">
        <is>
          <t>64.0h</t>
        </is>
      </c>
      <c r="H73" s="29" t="inlineStr">
        <is>
          <t>2026-07-14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14?</t>
        </is>
      </c>
      <c r="D74" s="71" t="inlineStr">
        <is>
          <t>BUY_NO</t>
        </is>
      </c>
      <c r="E74" s="46" t="n">
        <v>0.375</v>
      </c>
      <c r="F74" s="46" t="n">
        <v>-0.095</v>
      </c>
      <c r="G74" s="18" t="inlineStr">
        <is>
          <t>64.0h</t>
        </is>
      </c>
      <c r="H74" s="18" t="inlineStr">
        <is>
          <t>2026-07-14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14?</t>
        </is>
      </c>
      <c r="D75" s="70" t="inlineStr">
        <is>
          <t>BUY_YES</t>
        </is>
      </c>
      <c r="E75" s="51" t="n">
        <v>0.8100000000000001</v>
      </c>
      <c r="F75" s="51" t="n">
        <v>0.065</v>
      </c>
      <c r="G75" s="29" t="inlineStr">
        <is>
          <t>64.0h</t>
        </is>
      </c>
      <c r="H75" s="29" t="inlineStr">
        <is>
          <t>2026-07-14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$110 and $120 on July 14?</t>
        </is>
      </c>
      <c r="D76" s="71" t="inlineStr">
        <is>
          <t>BUY_NO</t>
        </is>
      </c>
      <c r="E76" s="46" t="n">
        <v>0.2235</v>
      </c>
      <c r="F76" s="46" t="n">
        <v>-0.1585</v>
      </c>
      <c r="G76" s="18" t="inlineStr">
        <is>
          <t>64.0h</t>
        </is>
      </c>
      <c r="H76" s="18" t="inlineStr">
        <is>
          <t>2026-07-14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15?</t>
        </is>
      </c>
      <c r="D77" s="71" t="inlineStr">
        <is>
          <t>BUY_NO</t>
        </is>
      </c>
      <c r="E77" s="51" t="n">
        <v>0.87</v>
      </c>
      <c r="F77" s="51" t="n">
        <v>-0.0813</v>
      </c>
      <c r="G77" s="29" t="inlineStr">
        <is>
          <t>88.0h</t>
        </is>
      </c>
      <c r="H77" s="29" t="inlineStr">
        <is>
          <t>2026-07-15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15?</t>
        </is>
      </c>
      <c r="D78" s="70" t="inlineStr">
        <is>
          <t>BUY_YES</t>
        </is>
      </c>
      <c r="E78" s="46" t="n">
        <v>0.335</v>
      </c>
      <c r="F78" s="46" t="n">
        <v>0.145</v>
      </c>
      <c r="G78" s="18" t="inlineStr">
        <is>
          <t>88.0h</t>
        </is>
      </c>
      <c r="H78" s="18" t="inlineStr">
        <is>
          <t>2026-07-15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$1,800 and $1,900 on July 15?</t>
        </is>
      </c>
      <c r="D79" s="71" t="inlineStr">
        <is>
          <t>BUY_NO</t>
        </is>
      </c>
      <c r="E79" s="51" t="n">
        <v>0.35</v>
      </c>
      <c r="F79" s="51" t="n">
        <v>-0.095</v>
      </c>
      <c r="G79" s="29" t="inlineStr">
        <is>
          <t>88.0h</t>
        </is>
      </c>
      <c r="H79" s="29" t="inlineStr">
        <is>
          <t>2026-07-15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15?</t>
        </is>
      </c>
      <c r="D80" s="70" t="inlineStr">
        <is>
          <t>BUY_YES</t>
        </is>
      </c>
      <c r="E80" s="46" t="n">
        <v>0.75</v>
      </c>
      <c r="F80" s="46" t="n">
        <v>0.125</v>
      </c>
      <c r="G80" s="18" t="inlineStr">
        <is>
          <t>88.0h</t>
        </is>
      </c>
      <c r="H80" s="18" t="inlineStr">
        <is>
          <t>2026-07-15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16?</t>
        </is>
      </c>
      <c r="D81" s="70" t="inlineStr">
        <is>
          <t>BUY_YES</t>
        </is>
      </c>
      <c r="E81" s="51" t="n">
        <v>0.305</v>
      </c>
      <c r="F81" s="51" t="n">
        <v>0.145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16?</t>
        </is>
      </c>
      <c r="D82" s="71" t="inlineStr">
        <is>
          <t>BUY_NO</t>
        </is>
      </c>
      <c r="E82" s="46" t="n">
        <v>0.845</v>
      </c>
      <c r="F82" s="46" t="n">
        <v>-0.1108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$66,000 and $68,000 on July 16?</t>
        </is>
      </c>
      <c r="D83" s="71" t="inlineStr">
        <is>
          <t>BUY_NO</t>
        </is>
      </c>
      <c r="E83" s="51" t="n">
        <v>0.135</v>
      </c>
      <c r="F83" s="51" t="n">
        <v>-0.03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16?</t>
        </is>
      </c>
      <c r="D84" s="71" t="inlineStr">
        <is>
          <t>BUY_NO</t>
        </is>
      </c>
      <c r="E84" s="46" t="n">
        <v>0.145</v>
      </c>
      <c r="F84" s="46" t="n">
        <v>-0.04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16?</t>
        </is>
      </c>
      <c r="D85" s="71" t="inlineStr">
        <is>
          <t>BUY_NO</t>
        </is>
      </c>
      <c r="E85" s="51" t="n">
        <v>0.315</v>
      </c>
      <c r="F85" s="51" t="n">
        <v>-0.095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16?</t>
        </is>
      </c>
      <c r="D86" s="70" t="inlineStr">
        <is>
          <t>BUY_YES</t>
        </is>
      </c>
      <c r="E86" s="46" t="n">
        <v>0.7</v>
      </c>
      <c r="F86" s="46" t="n">
        <v>0.145</v>
      </c>
      <c r="G86" s="18" t="inlineStr">
        <is>
          <t>112.0h</t>
        </is>
      </c>
      <c r="H86" s="18" t="inlineStr">
        <is>
          <t>2026-07-16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FAVORITO_CONFIRMADO</t>
        </is>
      </c>
      <c r="C87" s="49" t="inlineStr">
        <is>
          <t>Ethereum Up or Down - July 11, 8PM ET</t>
        </is>
      </c>
      <c r="D87" s="70" t="inlineStr">
        <is>
          <t>BUY_YES</t>
        </is>
      </c>
      <c r="E87" s="51" t="n">
        <v>0.555</v>
      </c>
      <c r="F87" s="51" t="n">
        <v>0.055</v>
      </c>
      <c r="G87" s="29" t="inlineStr">
        <is>
          <t>1.0h</t>
        </is>
      </c>
      <c r="H87" s="29" t="inlineStr">
        <is>
          <t>2026-07-12 01:00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17?</t>
        </is>
      </c>
      <c r="D88" s="70" t="inlineStr">
        <is>
          <t>BUY_YES</t>
        </is>
      </c>
      <c r="E88" s="46" t="n">
        <v>0.275</v>
      </c>
      <c r="F88" s="46" t="n">
        <v>0.145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Ethereum be above $1,700 on July 17?</t>
        </is>
      </c>
      <c r="D89" s="71" t="inlineStr">
        <is>
          <t>BUY_NO</t>
        </is>
      </c>
      <c r="E89" s="51" t="n">
        <v>0.82</v>
      </c>
      <c r="F89" s="51" t="n">
        <v>-0.1004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$1,600 and $1,700 on July 17?</t>
        </is>
      </c>
      <c r="D90" s="71" t="inlineStr">
        <is>
          <t>BUY_NO</t>
        </is>
      </c>
      <c r="E90" s="46" t="n">
        <v>0.135</v>
      </c>
      <c r="F90" s="46" t="n">
        <v>-0.03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$1,800 and $1,900 on July 17?</t>
        </is>
      </c>
      <c r="D91" s="71" t="inlineStr">
        <is>
          <t>BUY_NO</t>
        </is>
      </c>
      <c r="E91" s="51" t="n">
        <v>0.29</v>
      </c>
      <c r="F91" s="51" t="n">
        <v>-0.095</v>
      </c>
      <c r="G91" s="29" t="inlineStr">
        <is>
          <t>136.0h</t>
        </is>
      </c>
      <c r="H91" s="29" t="inlineStr">
        <is>
          <t>2026-07-17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17?</t>
        </is>
      </c>
      <c r="D92" s="70" t="inlineStr">
        <is>
          <t>BUY_YES</t>
        </is>
      </c>
      <c r="E92" s="46" t="n">
        <v>0.47</v>
      </c>
      <c r="F92" s="46" t="n">
        <v>0.145</v>
      </c>
      <c r="G92" s="18" t="inlineStr">
        <is>
          <t>136.0h</t>
        </is>
      </c>
      <c r="H92" s="18" t="inlineStr">
        <is>
          <t>2026-07-17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Ethereum Up or Down - July 11, 8:00PM-8:15PM ET</t>
        </is>
      </c>
      <c r="D93" s="71" t="inlineStr">
        <is>
          <t>BUY_NO</t>
        </is>
      </c>
      <c r="E93" s="51" t="n">
        <v>0.515</v>
      </c>
      <c r="F93" s="51" t="n">
        <v>-0.0653</v>
      </c>
      <c r="G93" s="29" t="inlineStr">
        <is>
          <t>0.2h</t>
        </is>
      </c>
      <c r="H93" s="29" t="inlineStr">
        <is>
          <t>2026-07-12 00:15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11?</t>
        </is>
      </c>
      <c r="D94" s="71" t="inlineStr">
        <is>
          <t>BUY_NO</t>
        </is>
      </c>
      <c r="E94" s="46" t="n">
        <v>0.345</v>
      </c>
      <c r="F94" s="46" t="n">
        <v>-0.095</v>
      </c>
      <c r="G94" s="18" t="inlineStr">
        <is>
          <t>16.0h</t>
        </is>
      </c>
      <c r="H94" s="18" t="inlineStr">
        <is>
          <t>2026-07-11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$64,000 and $66,000 on July 11?</t>
        </is>
      </c>
      <c r="D95" s="70" t="inlineStr">
        <is>
          <t>BUY_YES</t>
        </is>
      </c>
      <c r="E95" s="51" t="n">
        <v>0.665</v>
      </c>
      <c r="F95" s="51" t="n">
        <v>0.145</v>
      </c>
      <c r="G95" s="29" t="inlineStr">
        <is>
          <t>16.0h</t>
        </is>
      </c>
      <c r="H95" s="29" t="inlineStr">
        <is>
          <t>2026-07-11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11?</t>
        </is>
      </c>
      <c r="D96" s="70" t="inlineStr">
        <is>
          <t>BUY_YES</t>
        </is>
      </c>
      <c r="E96" s="46" t="n">
        <v>0.585</v>
      </c>
      <c r="F96" s="46" t="n">
        <v>0.145</v>
      </c>
      <c r="G96" s="18" t="inlineStr">
        <is>
          <t>16.0h</t>
        </is>
      </c>
      <c r="H96" s="18" t="inlineStr">
        <is>
          <t>2026-07-11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11?</t>
        </is>
      </c>
      <c r="D97" s="71" t="inlineStr">
        <is>
          <t>BUY_NO</t>
        </is>
      </c>
      <c r="E97" s="51" t="n">
        <v>0.405</v>
      </c>
      <c r="F97" s="51" t="n">
        <v>-0.095</v>
      </c>
      <c r="G97" s="29" t="inlineStr">
        <is>
          <t>16.0h</t>
        </is>
      </c>
      <c r="H97" s="29" t="inlineStr">
        <is>
          <t>2026-07-11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12?</t>
        </is>
      </c>
      <c r="D98" s="70" t="inlineStr">
        <is>
          <t>BUY_YES</t>
        </is>
      </c>
      <c r="E98" s="46" t="n">
        <v>0.82</v>
      </c>
      <c r="F98" s="46" t="n">
        <v>0.055</v>
      </c>
      <c r="G98" s="18" t="inlineStr">
        <is>
          <t>40.0h</t>
        </is>
      </c>
      <c r="H98" s="18" t="inlineStr">
        <is>
          <t>2026-07-12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$80 and $90 on July 12?</t>
        </is>
      </c>
      <c r="D99" s="71" t="inlineStr">
        <is>
          <t>BUY_NO</t>
        </is>
      </c>
      <c r="E99" s="51" t="n">
        <v>0.155</v>
      </c>
      <c r="F99" s="51" t="n">
        <v>-0.05</v>
      </c>
      <c r="G99" s="29" t="inlineStr">
        <is>
          <t>40.0h</t>
        </is>
      </c>
      <c r="H99" s="29" t="inlineStr">
        <is>
          <t>2026-07-12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$70 and $80 on July 13?</t>
        </is>
      </c>
      <c r="D100" s="70" t="inlineStr">
        <is>
          <t>BUY_YES</t>
        </is>
      </c>
      <c r="E100" s="46" t="n">
        <v>0.74</v>
      </c>
      <c r="F100" s="46" t="n">
        <v>0.135</v>
      </c>
      <c r="G100" s="18" t="inlineStr">
        <is>
          <t>64.0h</t>
        </is>
      </c>
      <c r="H100" s="18" t="inlineStr">
        <is>
          <t>2026-07-13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$80 and $90 on July 13?</t>
        </is>
      </c>
      <c r="D101" s="71" t="inlineStr">
        <is>
          <t>BUY_NO</t>
        </is>
      </c>
      <c r="E101" s="51" t="n">
        <v>0.25</v>
      </c>
      <c r="F101" s="51" t="n">
        <v>-0.095</v>
      </c>
      <c r="G101" s="29" t="inlineStr">
        <is>
          <t>64.0h</t>
        </is>
      </c>
      <c r="H101" s="29" t="inlineStr">
        <is>
          <t>2026-07-13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$66,000 and $68,000 on July 14?</t>
        </is>
      </c>
      <c r="D102" s="71" t="inlineStr">
        <is>
          <t>BUY_NO</t>
        </is>
      </c>
      <c r="E102" s="46" t="n">
        <v>0.135</v>
      </c>
      <c r="F102" s="46" t="n">
        <v>-0.03</v>
      </c>
      <c r="G102" s="18" t="inlineStr">
        <is>
          <t>88.0h</t>
        </is>
      </c>
      <c r="H102" s="18" t="inlineStr">
        <is>
          <t>2026-07-14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$50 and $60 on July 14?</t>
        </is>
      </c>
      <c r="D103" s="71" t="inlineStr">
        <is>
          <t>BUY_NO</t>
        </is>
      </c>
      <c r="E103" s="51" t="n">
        <v>0.4795</v>
      </c>
      <c r="F103" s="51" t="n">
        <v>-0.195</v>
      </c>
      <c r="G103" s="29" t="inlineStr">
        <is>
          <t>88.0h</t>
        </is>
      </c>
      <c r="H103" s="29" t="inlineStr">
        <is>
          <t>2026-07-14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$100 and $110 on July 14?</t>
        </is>
      </c>
      <c r="D104" s="71" t="inlineStr">
        <is>
          <t>BUY_NO</t>
        </is>
      </c>
      <c r="E104" s="46" t="n">
        <v>0.4795</v>
      </c>
      <c r="F104" s="46" t="n">
        <v>-0.195</v>
      </c>
      <c r="G104" s="18" t="inlineStr">
        <is>
          <t>88.0h</t>
        </is>
      </c>
      <c r="H104" s="18" t="inlineStr">
        <is>
          <t>2026-07-14 16:00</t>
        </is>
      </c>
      <c r="I104" s="18" t="inlineStr">
        <is>
          <t>2026-07-11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$66,000 and $68,000 on July 15?</t>
        </is>
      </c>
      <c r="D105" s="71" t="inlineStr">
        <is>
          <t>BUY_NO</t>
        </is>
      </c>
      <c r="E105" s="51" t="n">
        <v>0.145</v>
      </c>
      <c r="F105" s="51" t="n">
        <v>-0.04</v>
      </c>
      <c r="G105" s="29" t="inlineStr">
        <is>
          <t>112.0h</t>
        </is>
      </c>
      <c r="H105" s="29" t="inlineStr">
        <is>
          <t>2026-07-15 16:00</t>
        </is>
      </c>
      <c r="I105" s="29" t="inlineStr">
        <is>
          <t>2026-07-11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Bitcoin Up or Down on July 11?</t>
        </is>
      </c>
      <c r="D106" s="71" t="inlineStr">
        <is>
          <t>BUY_NO</t>
        </is>
      </c>
      <c r="E106" s="46" t="n">
        <v>0.585</v>
      </c>
      <c r="F106" s="46" t="n">
        <v>-0.0527</v>
      </c>
      <c r="G106" s="18" t="inlineStr">
        <is>
          <t>16.0h</t>
        </is>
      </c>
      <c r="H106" s="18" t="inlineStr">
        <is>
          <t>2026-07-11 16:00</t>
        </is>
      </c>
      <c r="I106" s="18" t="inlineStr">
        <is>
          <t>2026-07-11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$70,000 and $72,000 on July 17?</t>
        </is>
      </c>
      <c r="D107" s="71" t="inlineStr">
        <is>
          <t>BUY_NO</t>
        </is>
      </c>
      <c r="E107" s="51" t="n">
        <v>0.2055</v>
      </c>
      <c r="F107" s="51" t="n">
        <v>-0.095</v>
      </c>
      <c r="G107" s="29" t="inlineStr">
        <is>
          <t>144.6h</t>
        </is>
      </c>
      <c r="H107" s="29" t="inlineStr">
        <is>
          <t>2026-07-17 16:00</t>
        </is>
      </c>
      <c r="I107" s="29" t="inlineStr">
        <is>
          <t>2026-07-11 15:21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$72,000 and $74,000 on July 17?</t>
        </is>
      </c>
      <c r="D108" s="71" t="inlineStr">
        <is>
          <t>BUY_NO</t>
        </is>
      </c>
      <c r="E108" s="46" t="n">
        <v>0.47</v>
      </c>
      <c r="F108" s="46" t="n">
        <v>-0.095</v>
      </c>
      <c r="G108" s="18" t="inlineStr">
        <is>
          <t>144.6h</t>
        </is>
      </c>
      <c r="H108" s="18" t="inlineStr">
        <is>
          <t>2026-07-17 16:00</t>
        </is>
      </c>
      <c r="I108" s="18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2026-07-13T13:23:05Z</dcterms:created>
  <dcterms:modified xsi:type="dcterms:W3CDTF">2026-07-13T13:23:09Z</dcterms:modified>
</cp:coreProperties>
</file>