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22:19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3649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1847 / 1802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+111.04 €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+370.1%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131.04 €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3649</t>
        </is>
      </c>
      <c r="E4" s="5" t="inlineStr">
        <is>
          <t>Avg. Ganancia / op.</t>
        </is>
      </c>
      <c r="F4" s="10" t="inlineStr">
        <is>
          <t>+0.7658 €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-0.7233 €</t>
        </is>
      </c>
    </row>
    <row r="6" ht="20" customHeight="1">
      <c r="A6" s="5" t="inlineStr">
        <is>
          <t>P&amp;L Total</t>
        </is>
      </c>
      <c r="B6" s="10" t="inlineStr">
        <is>
          <t>+111.04 €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+0.0304 €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864</v>
      </c>
      <c r="C12" s="18" t="n">
        <v>514</v>
      </c>
      <c r="D12" s="19" t="n">
        <v>0.5949</v>
      </c>
      <c r="E12" s="20" t="n">
        <v>0.09470000000000001</v>
      </c>
      <c r="F12" s="21" t="n">
        <v>211.4287</v>
      </c>
      <c r="G12" s="21" t="n">
        <v>0.2447</v>
      </c>
      <c r="H12" s="22" t="n">
        <v>0.2447</v>
      </c>
      <c r="I12" s="23" t="n">
        <v>1.6458</v>
      </c>
      <c r="J12" s="10" t="n">
        <v>12</v>
      </c>
      <c r="K12" s="11" t="n">
        <v>9</v>
      </c>
      <c r="L12" s="24" t="n">
        <v>0.0051</v>
      </c>
      <c r="M12" s="25" t="n">
        <v>0.2719</v>
      </c>
      <c r="N12" s="26" t="n">
        <v>0.2334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930</v>
      </c>
      <c r="C21" s="29" t="n">
        <v>428</v>
      </c>
      <c r="D21" s="35" t="n">
        <v>0.4602</v>
      </c>
      <c r="E21" s="36" t="n">
        <v>-0.0397</v>
      </c>
      <c r="F21" s="37" t="n">
        <v>-55.3891</v>
      </c>
      <c r="G21" s="37" t="n">
        <v>-0.0596</v>
      </c>
      <c r="H21" s="38" t="n">
        <v>-0.0596</v>
      </c>
      <c r="I21" s="39" t="n">
        <v>0.8744</v>
      </c>
      <c r="J21" s="10" t="n">
        <v>15</v>
      </c>
      <c r="K21" s="11" t="n">
        <v>16</v>
      </c>
      <c r="L21" s="32" t="n">
        <v>0.0414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22" customHeight="1">
      <c r="A3651" s="10" t="inlineStr">
        <is>
          <t>TOTAL</t>
        </is>
      </c>
      <c r="B3651" s="10" t="inlineStr"/>
      <c r="C3651" s="10" t="inlineStr"/>
      <c r="D3651" s="10" t="inlineStr"/>
      <c r="E3651" s="10" t="inlineStr">
        <is>
          <t>3649 ops</t>
        </is>
      </c>
      <c r="F3651" s="10" t="inlineStr"/>
      <c r="G3651" s="10" t="inlineStr"/>
      <c r="H3651" s="10" t="inlineStr"/>
      <c r="I3651" s="10" t="inlineStr"/>
      <c r="J3651" s="63" t="n">
        <v>163.9531</v>
      </c>
      <c r="K3651" s="63" t="n">
        <v>111.0383</v>
      </c>
      <c r="L3651" s="64" t="n">
        <v>0.03381087664809232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221</v>
      </c>
      <c r="C2" s="19" t="n">
        <v>0.6425339366515838</v>
      </c>
      <c r="D2" s="20" t="n">
        <v>0.1412556053811659</v>
      </c>
      <c r="E2" s="21" t="n">
        <v>86.44230000000002</v>
      </c>
      <c r="F2" s="21" t="n">
        <v>0.3911416289592761</v>
      </c>
      <c r="G2" s="23" t="n">
        <v>1.877665212729665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194</v>
      </c>
      <c r="C3" s="19" t="n">
        <v>0.6597938144329897</v>
      </c>
      <c r="D3" s="20" t="n">
        <v>0.1581632653061225</v>
      </c>
      <c r="E3" s="21" t="n">
        <v>79.35949999999995</v>
      </c>
      <c r="F3" s="21" t="n">
        <v>0.4090695876288657</v>
      </c>
      <c r="G3" s="23" t="n">
        <v>1.870674030579107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224</v>
      </c>
      <c r="C4" s="19" t="n">
        <v>0.5446428571428571</v>
      </c>
      <c r="D4" s="30" t="n">
        <v>0.04424778761061943</v>
      </c>
      <c r="E4" s="21" t="n">
        <v>27.71019999999999</v>
      </c>
      <c r="F4" s="21" t="n">
        <v>0.1237062499999999</v>
      </c>
      <c r="G4" s="23" t="n">
        <v>1.37831587167662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225</v>
      </c>
      <c r="C5" s="19" t="n">
        <v>0.5422222222222223</v>
      </c>
      <c r="D5" s="30" t="n">
        <v>0.04185022026431717</v>
      </c>
      <c r="E5" s="21" t="n">
        <v>17.9167</v>
      </c>
      <c r="F5" s="21" t="n">
        <v>0.07962977777777779</v>
      </c>
      <c r="G5" s="23" t="n">
        <v>1.277845494414153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191</v>
      </c>
      <c r="C59" s="35" t="n">
        <v>0.4869109947643979</v>
      </c>
      <c r="D59" s="36" t="n">
        <v>-0.01295336787564766</v>
      </c>
      <c r="E59" s="37" t="n">
        <v>-21.50390000000003</v>
      </c>
      <c r="F59" s="37" t="n">
        <v>-0.1125858638743457</v>
      </c>
      <c r="G59" s="39" t="n">
        <v>0.7732847090874203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4, 6:00PM-6:15PM ET</t>
        </is>
      </c>
      <c r="D81" s="71" t="inlineStr">
        <is>
          <t>BUY_NO</t>
        </is>
      </c>
      <c r="E81" s="51" t="n">
        <v>0.455</v>
      </c>
      <c r="F81" s="51" t="n">
        <v>-0.0958</v>
      </c>
      <c r="G81" s="29" t="inlineStr">
        <is>
          <t>0.2h</t>
        </is>
      </c>
      <c r="H81" s="29" t="inlineStr">
        <is>
          <t>2026-07-04 22:15</t>
        </is>
      </c>
      <c r="I81" s="29" t="inlineStr">
        <is>
          <t>2026-07-04 22:03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6:00PM-6:15PM ET</t>
        </is>
      </c>
      <c r="D82" s="70" t="inlineStr">
        <is>
          <t>BUY_YES</t>
        </is>
      </c>
      <c r="E82" s="46" t="n">
        <v>0.485</v>
      </c>
      <c r="F82" s="46" t="n">
        <v>0.09329999999999999</v>
      </c>
      <c r="G82" s="18" t="inlineStr">
        <is>
          <t>0.2h</t>
        </is>
      </c>
      <c r="H82" s="18" t="inlineStr">
        <is>
          <t>2026-07-04 22:15</t>
        </is>
      </c>
      <c r="I82" s="18" t="inlineStr">
        <is>
          <t>2026-07-04 22:03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4, 6:00PM-6:15PM ET</t>
        </is>
      </c>
      <c r="D83" s="71" t="inlineStr">
        <is>
          <t>BUY_NO</t>
        </is>
      </c>
      <c r="E83" s="51" t="n">
        <v>0.495</v>
      </c>
      <c r="F83" s="51" t="n">
        <v>-0.0496</v>
      </c>
      <c r="G83" s="29" t="inlineStr">
        <is>
          <t>0.2h</t>
        </is>
      </c>
      <c r="H83" s="29" t="inlineStr">
        <is>
          <t>2026-07-04 22:15</t>
        </is>
      </c>
      <c r="I83" s="29" t="inlineStr">
        <is>
          <t>2026-07-04 22:03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4, 6:15PM-6:30PM ET</t>
        </is>
      </c>
      <c r="D84" s="70" t="inlineStr">
        <is>
          <t>BUY_YES</t>
        </is>
      </c>
      <c r="E84" s="46" t="n">
        <v>0.525</v>
      </c>
      <c r="F84" s="46" t="n">
        <v>0.1158</v>
      </c>
      <c r="G84" s="18" t="inlineStr">
        <is>
          <t>0.2h</t>
        </is>
      </c>
      <c r="H84" s="18" t="inlineStr">
        <is>
          <t>2026-07-04 22:30</t>
        </is>
      </c>
      <c r="I84" s="18" t="inlineStr">
        <is>
          <t>2026-07-04 22:18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4, 6:15PM-6:30PM ET</t>
        </is>
      </c>
      <c r="D85" s="70" t="inlineStr">
        <is>
          <t>BUY_YES</t>
        </is>
      </c>
      <c r="E85" s="51" t="n">
        <v>0.535</v>
      </c>
      <c r="F85" s="51" t="n">
        <v>0.08019999999999999</v>
      </c>
      <c r="G85" s="29" t="inlineStr">
        <is>
          <t>0.2h</t>
        </is>
      </c>
      <c r="H85" s="29" t="inlineStr">
        <is>
          <t>2026-07-04 22:30</t>
        </is>
      </c>
      <c r="I85" s="29" t="inlineStr">
        <is>
          <t>2026-07-04 22:18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4, 6:15PM-6:30PM ET</t>
        </is>
      </c>
      <c r="D86" s="70" t="inlineStr">
        <is>
          <t>BUY_YES</t>
        </is>
      </c>
      <c r="E86" s="46" t="n">
        <v>0.505</v>
      </c>
      <c r="F86" s="46" t="n">
        <v>0.0447</v>
      </c>
      <c r="G86" s="18" t="inlineStr">
        <is>
          <t>0.2h</t>
        </is>
      </c>
      <c r="H86" s="18" t="inlineStr">
        <is>
          <t>2026-07-04 22:30</t>
        </is>
      </c>
      <c r="I86" s="18" t="inlineStr">
        <is>
          <t>2026-07-04 22:18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3?</t>
        </is>
      </c>
      <c r="D87" s="70" t="inlineStr">
        <is>
          <t>BUY_YES</t>
        </is>
      </c>
      <c r="E87" s="51" t="n">
        <v>0.695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3?</t>
        </is>
      </c>
      <c r="D88" s="70" t="inlineStr">
        <is>
          <t>BUY_YES</t>
        </is>
      </c>
      <c r="E88" s="46" t="n">
        <v>0.51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3?</t>
        </is>
      </c>
      <c r="D89" s="71" t="inlineStr">
        <is>
          <t>BUY_NO</t>
        </is>
      </c>
      <c r="E89" s="51" t="n">
        <v>0.37</v>
      </c>
      <c r="F89" s="51" t="n">
        <v>-0.08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3?</t>
        </is>
      </c>
      <c r="D90" s="70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3?</t>
        </is>
      </c>
      <c r="D91" s="71" t="inlineStr">
        <is>
          <t>BUY_NO</t>
        </is>
      </c>
      <c r="E91" s="51" t="n">
        <v>0.635</v>
      </c>
      <c r="F91" s="51" t="n">
        <v>-0.052</v>
      </c>
      <c r="G91" s="29" t="inlineStr">
        <is>
          <t>16.0h</t>
        </is>
      </c>
      <c r="H91" s="29" t="inlineStr">
        <is>
          <t>2026-07-03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4?</t>
        </is>
      </c>
      <c r="D92" s="70" t="inlineStr">
        <is>
          <t>BUY_YES</t>
        </is>
      </c>
      <c r="E92" s="46" t="n">
        <v>0.555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4?</t>
        </is>
      </c>
      <c r="D93" s="70" t="inlineStr">
        <is>
          <t>BUY_YES</t>
        </is>
      </c>
      <c r="E93" s="51" t="n">
        <v>0.5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4?</t>
        </is>
      </c>
      <c r="D94" s="71" t="inlineStr">
        <is>
          <t>BUY_NO</t>
        </is>
      </c>
      <c r="E94" s="46" t="n">
        <v>0.42</v>
      </c>
      <c r="F94" s="46" t="n">
        <v>-0.08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4?</t>
        </is>
      </c>
      <c r="D95" s="70" t="inlineStr">
        <is>
          <t>BUY_YES</t>
        </is>
      </c>
      <c r="E95" s="51" t="n">
        <v>0.575</v>
      </c>
      <c r="F95" s="51" t="n">
        <v>0.13</v>
      </c>
      <c r="G95" s="29" t="inlineStr">
        <is>
          <t>40.0h</t>
        </is>
      </c>
      <c r="H95" s="29" t="inlineStr">
        <is>
          <t>2026-07-04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5?</t>
        </is>
      </c>
      <c r="D96" s="71" t="inlineStr">
        <is>
          <t>BUY_NO</t>
        </is>
      </c>
      <c r="E96" s="46" t="n">
        <v>0.875</v>
      </c>
      <c r="F96" s="46" t="n">
        <v>-0.11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5?</t>
        </is>
      </c>
      <c r="D97" s="70" t="inlineStr">
        <is>
          <t>BUY_YES</t>
        </is>
      </c>
      <c r="E97" s="51" t="n">
        <v>0.48</v>
      </c>
      <c r="F97" s="51" t="n">
        <v>0.13</v>
      </c>
      <c r="G97" s="29" t="inlineStr">
        <is>
          <t>64.0h</t>
        </is>
      </c>
      <c r="H97" s="29" t="inlineStr">
        <is>
          <t>2026-07-05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6?</t>
        </is>
      </c>
      <c r="D99" s="71" t="inlineStr">
        <is>
          <t>BUY_NO</t>
        </is>
      </c>
      <c r="E99" s="51" t="n">
        <v>0.8149999999999999</v>
      </c>
      <c r="F99" s="51" t="n">
        <v>-0.1041</v>
      </c>
      <c r="G99" s="29" t="inlineStr">
        <is>
          <t>88.0h</t>
        </is>
      </c>
      <c r="H99" s="29" t="inlineStr">
        <is>
          <t>2026-07-06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7?</t>
        </is>
      </c>
      <c r="D100" s="71" t="inlineStr">
        <is>
          <t>BUY_NO</t>
        </is>
      </c>
      <c r="E100" s="46" t="n">
        <v>0.885</v>
      </c>
      <c r="F100" s="46" t="n">
        <v>-0.1097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7?</t>
        </is>
      </c>
      <c r="D101" s="71" t="inlineStr">
        <is>
          <t>BUY_NO</t>
        </is>
      </c>
      <c r="E101" s="51" t="n">
        <v>0.17</v>
      </c>
      <c r="F101" s="51" t="n">
        <v>-0.05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$60,000 on July 7?</t>
        </is>
      </c>
      <c r="D102" s="71" t="inlineStr">
        <is>
          <t>BUY_NO</t>
        </is>
      </c>
      <c r="E102" s="46" t="n">
        <v>0.775</v>
      </c>
      <c r="F102" s="46" t="n">
        <v>-0.127</v>
      </c>
      <c r="G102" s="18" t="inlineStr">
        <is>
          <t>112.0h</t>
        </is>
      </c>
      <c r="H102" s="18" t="inlineStr">
        <is>
          <t>2026-07-07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8?</t>
        </is>
      </c>
      <c r="D103" s="71" t="inlineStr">
        <is>
          <t>BUY_NO</t>
        </is>
      </c>
      <c r="E103" s="51" t="n">
        <v>0.18</v>
      </c>
      <c r="F103" s="51" t="n">
        <v>-0.06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8?</t>
        </is>
      </c>
      <c r="D104" s="71" t="inlineStr">
        <is>
          <t>BUY_NO</t>
        </is>
      </c>
      <c r="E104" s="46" t="n">
        <v>0.85</v>
      </c>
      <c r="F104" s="46" t="n">
        <v>-0.1393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3?</t>
        </is>
      </c>
      <c r="D105" s="71" t="inlineStr">
        <is>
          <t>BUY_NO</t>
        </is>
      </c>
      <c r="E105" s="51" t="n">
        <v>0.515</v>
      </c>
      <c r="F105" s="51" t="n">
        <v>-0.0512</v>
      </c>
      <c r="G105" s="29" t="inlineStr">
        <is>
          <t>16.0h</t>
        </is>
      </c>
      <c r="H105" s="29" t="inlineStr">
        <is>
          <t>2026-07-03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$1,500 and $1,600 on July 8?</t>
        </is>
      </c>
      <c r="D106" s="71" t="inlineStr">
        <is>
          <t>BUY_NO</t>
        </is>
      </c>
      <c r="E106" s="46" t="n">
        <v>0.145</v>
      </c>
      <c r="F106" s="46" t="n">
        <v>-0.025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$58,000 on July 8?</t>
        </is>
      </c>
      <c r="D107" s="71" t="inlineStr">
        <is>
          <t>BUY_NO</t>
        </is>
      </c>
      <c r="E107" s="51" t="n">
        <v>0.9</v>
      </c>
      <c r="F107" s="51" t="n">
        <v>-0.1462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$60,000 on July 8?</t>
        </is>
      </c>
      <c r="D108" s="71" t="inlineStr">
        <is>
          <t>BUY_NO</t>
        </is>
      </c>
      <c r="E108" s="46" t="n">
        <v>0.72</v>
      </c>
      <c r="F108" s="46" t="n">
        <v>-0.0939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8?</t>
        </is>
      </c>
      <c r="D110" s="71" t="inlineStr">
        <is>
          <t>BUY_NO</t>
        </is>
      </c>
      <c r="E110" s="46" t="n">
        <v>0.479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136.0h</t>
        </is>
      </c>
      <c r="H112" s="18" t="inlineStr">
        <is>
          <t>2026-07-08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$62,500 in July?</t>
        </is>
      </c>
      <c r="D113" s="70" t="inlineStr">
        <is>
          <t>BUY_YES</t>
        </is>
      </c>
      <c r="E113" s="51" t="n">
        <v>0.8935</v>
      </c>
      <c r="F113" s="51" t="n">
        <v>0.0321</v>
      </c>
      <c r="G113" s="29" t="inlineStr">
        <is>
          <t>700.0h</t>
        </is>
      </c>
      <c r="H113" s="29" t="inlineStr">
        <is>
          <t>2026-08-01 04:00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$60,000 on July 9?</t>
        </is>
      </c>
      <c r="D114" s="71" t="inlineStr">
        <is>
          <t>BUY_NO</t>
        </is>
      </c>
      <c r="E114" s="46" t="n">
        <v>0.79</v>
      </c>
      <c r="F114" s="46" t="n">
        <v>-0.0919</v>
      </c>
      <c r="G114" s="18" t="inlineStr">
        <is>
          <t>144.6h</t>
        </is>
      </c>
      <c r="H114" s="18" t="inlineStr">
        <is>
          <t>2026-07-09 16:00</t>
        </is>
      </c>
      <c r="I114" s="18" t="inlineStr">
        <is>
          <t>2026-07-03 15:21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2?</t>
        </is>
      </c>
      <c r="D115" s="71" t="inlineStr">
        <is>
          <t>BUY_NO</t>
        </is>
      </c>
      <c r="E115" s="51" t="n">
        <v>0.625</v>
      </c>
      <c r="F115" s="51" t="n">
        <v>-0.0249</v>
      </c>
      <c r="G115" s="29" t="inlineStr">
        <is>
          <t>16.0h</t>
        </is>
      </c>
      <c r="H115" s="29" t="inlineStr">
        <is>
          <t>2026-07-02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3?</t>
        </is>
      </c>
      <c r="D116" s="71" t="inlineStr">
        <is>
          <t>BUY_NO</t>
        </is>
      </c>
      <c r="E116" s="46" t="n">
        <v>0.8794999999999999</v>
      </c>
      <c r="F116" s="46" t="n">
        <v>-0.1253</v>
      </c>
      <c r="G116" s="18" t="inlineStr">
        <is>
          <t>40.0h</t>
        </is>
      </c>
      <c r="H116" s="18" t="inlineStr">
        <is>
          <t>2026-07-03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4?</t>
        </is>
      </c>
      <c r="D117" s="71" t="inlineStr">
        <is>
          <t>BUY_NO</t>
        </is>
      </c>
      <c r="E117" s="51" t="n">
        <v>0.85</v>
      </c>
      <c r="F117" s="51" t="n">
        <v>-0.1296</v>
      </c>
      <c r="G117" s="29" t="inlineStr">
        <is>
          <t>64.0h</t>
        </is>
      </c>
      <c r="H117" s="29" t="inlineStr">
        <is>
          <t>2026-07-04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$1,600 on July 5?</t>
        </is>
      </c>
      <c r="D118" s="71" t="inlineStr">
        <is>
          <t>BUY_NO</t>
        </is>
      </c>
      <c r="E118" s="46" t="n">
        <v>0.575</v>
      </c>
      <c r="F118" s="46" t="n">
        <v>-0.0291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$58,000 on July 5?</t>
        </is>
      </c>
      <c r="D119" s="71" t="inlineStr">
        <is>
          <t>BUY_NO</t>
        </is>
      </c>
      <c r="E119" s="51" t="n">
        <v>0.83</v>
      </c>
      <c r="F119" s="51" t="n">
        <v>-0.1338</v>
      </c>
      <c r="G119" s="29" t="inlineStr">
        <is>
          <t>88.0h</t>
        </is>
      </c>
      <c r="H119" s="29" t="inlineStr">
        <is>
          <t>2026-07-05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$62,000 June 29-July 5?</t>
        </is>
      </c>
      <c r="D120" s="70" t="inlineStr">
        <is>
          <t>BUY_YES</t>
        </is>
      </c>
      <c r="E120" s="46" t="n">
        <v>0.41</v>
      </c>
      <c r="F120" s="46" t="n">
        <v>0.2433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$1,700 June 29-July 5?</t>
        </is>
      </c>
      <c r="D121" s="70" t="inlineStr">
        <is>
          <t>BUY_YES</t>
        </is>
      </c>
      <c r="E121" s="51" t="n">
        <v>0.255</v>
      </c>
      <c r="F121" s="51" t="n">
        <v>0.2836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$80 June 29-July 5?</t>
        </is>
      </c>
      <c r="D122" s="70" t="inlineStr">
        <is>
          <t>BUY_YES</t>
        </is>
      </c>
      <c r="E122" s="46" t="n">
        <v>0.63</v>
      </c>
      <c r="F122" s="46" t="n">
        <v>0.1996</v>
      </c>
      <c r="G122" s="18" t="inlineStr">
        <is>
          <t>100.0h</t>
        </is>
      </c>
      <c r="H122" s="18" t="inlineStr">
        <is>
          <t>2026-07-06 04:00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$1,500 on July 6?</t>
        </is>
      </c>
      <c r="D123" s="71" t="inlineStr">
        <is>
          <t>BUY_NO</t>
        </is>
      </c>
      <c r="E123" s="51" t="n">
        <v>0.895</v>
      </c>
      <c r="F123" s="51" t="n">
        <v>-0.1452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6?</t>
        </is>
      </c>
      <c r="D124" s="71" t="inlineStr">
        <is>
          <t>BUY_NO</t>
        </is>
      </c>
      <c r="E124" s="46" t="n">
        <v>0.575</v>
      </c>
      <c r="F124" s="46" t="n">
        <v>-0.0349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$58,000 on July 6?</t>
        </is>
      </c>
      <c r="D125" s="71" t="inlineStr">
        <is>
          <t>BUY_NO</t>
        </is>
      </c>
      <c r="E125" s="51" t="n">
        <v>0.802</v>
      </c>
      <c r="F125" s="51" t="n">
        <v>-0.1438</v>
      </c>
      <c r="G125" s="29" t="inlineStr">
        <is>
          <t>112.0h</t>
        </is>
      </c>
      <c r="H125" s="29" t="inlineStr">
        <is>
          <t>2026-07-06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2?</t>
        </is>
      </c>
      <c r="D126" s="71" t="inlineStr">
        <is>
          <t>BUY_NO</t>
        </is>
      </c>
      <c r="E126" s="46" t="n">
        <v>0.485</v>
      </c>
      <c r="F126" s="46" t="n">
        <v>-0.0606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$1,500 on July 7?</t>
        </is>
      </c>
      <c r="D127" s="71" t="inlineStr">
        <is>
          <t>BUY_NO</t>
        </is>
      </c>
      <c r="E127" s="51" t="n">
        <v>0.87</v>
      </c>
      <c r="F127" s="51" t="n">
        <v>-0.1518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2?</t>
        </is>
      </c>
      <c r="D128" s="71" t="inlineStr">
        <is>
          <t>BUY_NO</t>
        </is>
      </c>
      <c r="E128" s="46" t="n">
        <v>0.5</v>
      </c>
      <c r="F128" s="46" t="n">
        <v>-0.06510000000000001</v>
      </c>
      <c r="G128" s="18" t="inlineStr">
        <is>
          <t>16.0h</t>
        </is>
      </c>
      <c r="H128" s="18" t="inlineStr">
        <is>
          <t>2026-07-02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7?</t>
        </is>
      </c>
      <c r="D129" s="71" t="inlineStr">
        <is>
          <t>BUY_NO</t>
        </is>
      </c>
      <c r="E129" s="51" t="n">
        <v>0.77</v>
      </c>
      <c r="F129" s="51" t="n">
        <v>-0.1374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$70 on July 7?</t>
        </is>
      </c>
      <c r="D130" s="71" t="inlineStr">
        <is>
          <t>BUY_NO</t>
        </is>
      </c>
      <c r="E130" s="46" t="n">
        <v>0.875</v>
      </c>
      <c r="F130" s="46" t="n">
        <v>-0.1943</v>
      </c>
      <c r="G130" s="18" t="inlineStr">
        <is>
          <t>136.0h</t>
        </is>
      </c>
      <c r="H130" s="18" t="inlineStr">
        <is>
          <t>2026-07-07 16:00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BNB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-0.0876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- July 1, 8:00PM-8:15PM ET</t>
        </is>
      </c>
      <c r="D132" s="71" t="inlineStr">
        <is>
          <t>BUY_NO</t>
        </is>
      </c>
      <c r="E132" s="46" t="n">
        <v>0.525</v>
      </c>
      <c r="F132" s="46" t="n">
        <v>-0.0863</v>
      </c>
      <c r="G132" s="18" t="inlineStr">
        <is>
          <t>0.2h</t>
        </is>
      </c>
      <c r="H132" s="18" t="inlineStr">
        <is>
          <t>2026-07-02 00:15</t>
        </is>
      </c>
      <c r="I132" s="18" t="inlineStr">
        <is>
          <t>2026-07-02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5?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81.6h</t>
        </is>
      </c>
      <c r="H133" s="29" t="inlineStr">
        <is>
          <t>2026-07-05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5?</t>
        </is>
      </c>
      <c r="D134" s="71" t="inlineStr">
        <is>
          <t>BUY_NO</t>
        </is>
      </c>
      <c r="E134" s="46" t="n">
        <v>0.315</v>
      </c>
      <c r="F134" s="46" t="n">
        <v>-0.08</v>
      </c>
      <c r="G134" s="18" t="inlineStr">
        <is>
          <t>81.6h</t>
        </is>
      </c>
      <c r="H134" s="18" t="inlineStr">
        <is>
          <t>2026-07-05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$1,500 and $1,600 on July 6?</t>
        </is>
      </c>
      <c r="D135" s="71" t="inlineStr">
        <is>
          <t>BUY_NO</t>
        </is>
      </c>
      <c r="E135" s="51" t="n">
        <v>0.315</v>
      </c>
      <c r="F135" s="51" t="n">
        <v>-0.08</v>
      </c>
      <c r="G135" s="29" t="inlineStr">
        <is>
          <t>105.6h</t>
        </is>
      </c>
      <c r="H135" s="29" t="inlineStr">
        <is>
          <t>2026-07-06 16:00</t>
        </is>
      </c>
      <c r="I135" s="29" t="inlineStr">
        <is>
          <t>2026-07-02 06:23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July 7?</t>
        </is>
      </c>
      <c r="D136" s="71" t="inlineStr">
        <is>
          <t>BUY_NO</t>
        </is>
      </c>
      <c r="E136" s="46" t="n">
        <v>0.29</v>
      </c>
      <c r="F136" s="46" t="n">
        <v>-0.08</v>
      </c>
      <c r="G136" s="18" t="inlineStr">
        <is>
          <t>129.6h</t>
        </is>
      </c>
      <c r="H136" s="18" t="inlineStr">
        <is>
          <t>2026-07-07 16:00</t>
        </is>
      </c>
      <c r="I136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2026-07-04T22:19:34Z</dcterms:created>
  <dcterms:modified xsi:type="dcterms:W3CDTF">2026-07-04T22:19:35Z</dcterms:modified>
</cp:coreProperties>
</file>