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11:46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4254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2201 / 2053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51.7%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+265.43 €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+8.2%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+884.8%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285.43 €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4254</t>
        </is>
      </c>
      <c r="E4" s="5" t="inlineStr">
        <is>
          <t>Avg. Ganancia / op.</t>
        </is>
      </c>
      <c r="F4" s="10" t="inlineStr">
        <is>
          <t>+0.8215 €</t>
        </is>
      </c>
    </row>
    <row r="5" ht="20" customHeight="1">
      <c r="A5" s="5" t="inlineStr">
        <is>
          <t>Hit Rate global</t>
        </is>
      </c>
      <c r="B5" s="10" t="inlineStr">
        <is>
          <t>51.7%</t>
        </is>
      </c>
      <c r="E5" s="5" t="inlineStr">
        <is>
          <t>Avg. Pérdida / op.</t>
        </is>
      </c>
      <c r="F5" s="11" t="inlineStr">
        <is>
          <t>-0.7514 €</t>
        </is>
      </c>
    </row>
    <row r="6" ht="20" customHeight="1">
      <c r="A6" s="5" t="inlineStr">
        <is>
          <t>P&amp;L Total</t>
        </is>
      </c>
      <c r="B6" s="10" t="inlineStr">
        <is>
          <t>+265.43 €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+0.0624 €</t>
        </is>
      </c>
      <c r="E7" s="5" t="inlineStr">
        <is>
          <t>Sharpe (por operación)</t>
        </is>
      </c>
      <c r="F7" s="8" t="inlineStr">
        <is>
          <t>+0.067</t>
        </is>
      </c>
    </row>
    <row r="8" ht="20" customHeight="1">
      <c r="A8" s="5" t="inlineStr">
        <is>
          <t>Profit Factor</t>
        </is>
      </c>
      <c r="B8" s="8" t="inlineStr">
        <is>
          <t>1.17</t>
        </is>
      </c>
      <c r="E8" s="5" t="inlineStr">
        <is>
          <t>Recovery Factor</t>
        </is>
      </c>
      <c r="F8" s="6" t="inlineStr">
        <is>
          <t>2.39x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1353</v>
      </c>
      <c r="C12" s="18" t="n">
        <v>812</v>
      </c>
      <c r="D12" s="19" t="n">
        <v>0.6001</v>
      </c>
      <c r="E12" s="20" t="n">
        <v>0.1</v>
      </c>
      <c r="F12" s="21" t="n">
        <v>360.8096</v>
      </c>
      <c r="G12" s="21" t="n">
        <v>0.2667</v>
      </c>
      <c r="H12" s="22" t="n">
        <v>0.2667</v>
      </c>
      <c r="I12" s="23" t="n">
        <v>1.6929</v>
      </c>
      <c r="J12" s="10" t="n">
        <v>12</v>
      </c>
      <c r="K12" s="11" t="n">
        <v>9</v>
      </c>
      <c r="L12" s="24" t="n">
        <v>-0.0032</v>
      </c>
      <c r="M12" s="25" t="n">
        <v>0.2963</v>
      </c>
      <c r="N12" s="26" t="n">
        <v>0.2456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7</v>
      </c>
      <c r="C17" s="29" t="n">
        <v>4</v>
      </c>
      <c r="D17" s="19" t="n">
        <v>0.5714</v>
      </c>
      <c r="E17" s="20" t="n">
        <v>0.0556</v>
      </c>
      <c r="F17" s="21" t="n">
        <v>0.3049</v>
      </c>
      <c r="G17" s="21" t="n">
        <v>0.0436</v>
      </c>
      <c r="H17" s="22" t="n">
        <v>0.0436</v>
      </c>
      <c r="I17" s="32" t="n">
        <v>1.1993</v>
      </c>
      <c r="J17" s="10" t="n">
        <v>2</v>
      </c>
      <c r="K17" s="11" t="n">
        <v>2</v>
      </c>
      <c r="L17" s="33" t="n">
        <v>-0.0664</v>
      </c>
      <c r="M17" s="34" t="n">
        <v>0.0484</v>
      </c>
      <c r="N17" s="26" t="n">
        <v>0.095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0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1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1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0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990</v>
      </c>
      <c r="C23" s="29" t="n">
        <v>460</v>
      </c>
      <c r="D23" s="30" t="n">
        <v>0.4646</v>
      </c>
      <c r="E23" s="31" t="n">
        <v>-0.0353</v>
      </c>
      <c r="F23" s="37" t="n">
        <v>-54.8733</v>
      </c>
      <c r="G23" s="37" t="n">
        <v>-0.0554</v>
      </c>
      <c r="H23" s="38" t="n">
        <v>-0.0554</v>
      </c>
      <c r="I23" s="39" t="n">
        <v>0.8831</v>
      </c>
      <c r="J23" s="10" t="n">
        <v>15</v>
      </c>
      <c r="K23" s="11" t="n">
        <v>16</v>
      </c>
      <c r="L23" s="33" t="n">
        <v>0.041</v>
      </c>
      <c r="M23" s="41" t="n">
        <v>-0.0616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22" customHeight="1">
      <c r="A4256" s="10" t="inlineStr">
        <is>
          <t>TOTAL</t>
        </is>
      </c>
      <c r="B4256" s="10" t="inlineStr"/>
      <c r="C4256" s="10" t="inlineStr"/>
      <c r="D4256" s="10" t="inlineStr"/>
      <c r="E4256" s="10" t="inlineStr">
        <is>
          <t>4254 ops</t>
        </is>
      </c>
      <c r="F4256" s="10" t="inlineStr"/>
      <c r="G4256" s="10" t="inlineStr"/>
      <c r="H4256" s="10" t="inlineStr"/>
      <c r="I4256" s="10" t="inlineStr"/>
      <c r="J4256" s="63" t="n">
        <v>330.1099</v>
      </c>
      <c r="K4256" s="63" t="n">
        <v>265.4261</v>
      </c>
      <c r="L4256" s="64" t="n">
        <v>0.0693271953194379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352</v>
      </c>
      <c r="C2" s="19" t="n">
        <v>0.6505681818181818</v>
      </c>
      <c r="D2" s="20" t="n">
        <v>0.1497175141242938</v>
      </c>
      <c r="E2" s="21" t="n">
        <v>162.3757000000001</v>
      </c>
      <c r="F2" s="21" t="n">
        <v>0.4612946022727274</v>
      </c>
      <c r="G2" s="23" t="n">
        <v>2.008117679343284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292</v>
      </c>
      <c r="C3" s="19" t="n">
        <v>0.660958904109589</v>
      </c>
      <c r="D3" s="20" t="n">
        <v>0.1598639455782312</v>
      </c>
      <c r="E3" s="21" t="n">
        <v>122.8914999999999</v>
      </c>
      <c r="F3" s="21" t="n">
        <v>0.4208613013698626</v>
      </c>
      <c r="G3" s="23" t="n">
        <v>1.849301161321712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354</v>
      </c>
      <c r="C4" s="19" t="n">
        <v>0.5649717514124294</v>
      </c>
      <c r="D4" s="20" t="n">
        <v>0.0646067415730337</v>
      </c>
      <c r="E4" s="21" t="n">
        <v>41.70380000000002</v>
      </c>
      <c r="F4" s="21" t="n">
        <v>0.1178073446327684</v>
      </c>
      <c r="G4" s="23" t="n">
        <v>1.420898480866507</v>
      </c>
      <c r="H4" s="7" t="inlineStr">
        <is>
          <t>0.65 €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355</v>
      </c>
      <c r="C5" s="19" t="n">
        <v>0.5352112676056338</v>
      </c>
      <c r="D5" s="36" t="n">
        <v>0.03501400560224088</v>
      </c>
      <c r="E5" s="21" t="n">
        <v>33.83859999999994</v>
      </c>
      <c r="F5" s="21" t="n">
        <v>0.09531999999999984</v>
      </c>
      <c r="G5" s="23" t="n">
        <v>1.292008608742326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344</v>
      </c>
      <c r="C9" s="66" t="n">
        <v>0.5116279069767442</v>
      </c>
      <c r="D9" s="36" t="n">
        <v>0.01156069364161849</v>
      </c>
      <c r="E9" s="21" t="n">
        <v>9.222700000000009</v>
      </c>
      <c r="F9" s="21" t="n">
        <v>0.02681017441860467</v>
      </c>
      <c r="G9" s="32" t="n">
        <v>1.055532875230918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1</v>
      </c>
      <c r="C20" s="19" t="n">
        <v>1</v>
      </c>
      <c r="D20" s="36" t="n">
        <v>0.008333333333333331</v>
      </c>
      <c r="E20" s="21" t="n">
        <v>0.4609</v>
      </c>
      <c r="F20" s="21" t="n">
        <v>0.4609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6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6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STREAK_FADE_15M#XRP#15min</t>
        </is>
      </c>
      <c r="B23" s="29" t="n">
        <v>2</v>
      </c>
      <c r="C23" s="66" t="n">
        <v>0.5</v>
      </c>
      <c r="D23" s="36" t="n">
        <v>0</v>
      </c>
      <c r="E23" s="37" t="n">
        <v>-0.0585</v>
      </c>
      <c r="F23" s="37" t="n">
        <v>-0.02925</v>
      </c>
      <c r="G23" s="39" t="n">
        <v>0.8852941176470588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</v>
      </c>
      <c r="C24" s="66" t="n">
        <v>0.5</v>
      </c>
      <c r="D24" s="36" t="n">
        <v>0</v>
      </c>
      <c r="E24" s="37" t="n">
        <v>-0.09749999999999998</v>
      </c>
      <c r="F24" s="37" t="n">
        <v>-0.02437499999999999</v>
      </c>
      <c r="G24" s="39" t="n">
        <v>0.9044117647058825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GBM_LATE_60M#ETH#60min</t>
        </is>
      </c>
      <c r="B25" s="29" t="n">
        <v>2</v>
      </c>
      <c r="C25" s="66" t="n">
        <v>0.5</v>
      </c>
      <c r="D25" s="36" t="n">
        <v>0</v>
      </c>
      <c r="E25" s="37" t="n">
        <v>-0.1191</v>
      </c>
      <c r="F25" s="37" t="n">
        <v>-0.05954999999999999</v>
      </c>
      <c r="G25" s="39" t="n">
        <v>0.7664705882352941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0" t="n">
        <v>0.4</v>
      </c>
      <c r="D26" s="31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6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0" t="n">
        <v>0.3333333333333333</v>
      </c>
      <c r="D28" s="31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0" t="n">
        <v>0</v>
      </c>
      <c r="D30" s="31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0" t="n">
        <v>0</v>
      </c>
      <c r="D31" s="31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0" t="n">
        <v>0.25</v>
      </c>
      <c r="D32" s="31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0" t="n">
        <v>0</v>
      </c>
      <c r="D33" s="31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GBM_LATE_60M#SOL#60min</t>
        </is>
      </c>
      <c r="B35" s="29" t="n">
        <v>3</v>
      </c>
      <c r="C35" s="30" t="n">
        <v>0</v>
      </c>
      <c r="D35" s="31" t="n">
        <v>-0.045</v>
      </c>
      <c r="E35" s="37" t="n">
        <v>-1.53</v>
      </c>
      <c r="F35" s="37" t="n">
        <v>-0.51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0" t="n">
        <v>0.2</v>
      </c>
      <c r="D36" s="31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0" t="n">
        <v>0.3846153846153846</v>
      </c>
      <c r="D37" s="31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6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0" t="n">
        <v>0</v>
      </c>
      <c r="D39" s="31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0" t="n">
        <v>0.3571428571428572</v>
      </c>
      <c r="D40" s="31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0" t="n">
        <v>0.3870967741935484</v>
      </c>
      <c r="D41" s="31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UPDOWN_GBM#ETH#60min</t>
        </is>
      </c>
      <c r="B42" s="18" t="n">
        <v>53</v>
      </c>
      <c r="C42" s="30" t="n">
        <v>0.4905660377358491</v>
      </c>
      <c r="D42" s="31" t="n">
        <v>-0.009090909090909094</v>
      </c>
      <c r="E42" s="37" t="n">
        <v>-2.052599999999999</v>
      </c>
      <c r="F42" s="37" t="n">
        <v>-0.03872830188679242</v>
      </c>
      <c r="G42" s="39" t="n">
        <v>0.8998829382499269</v>
      </c>
      <c r="H42" s="7" t="inlineStr">
        <is>
          <t>0.50 €</t>
        </is>
      </c>
      <c r="I42" s="10" t="inlineStr">
        <is>
          <t>✅ activa</t>
        </is>
      </c>
      <c r="J42" s="65" t="n">
        <v>3</v>
      </c>
    </row>
    <row r="43" ht="18" customHeight="1">
      <c r="A43" s="28" t="inlineStr">
        <is>
          <t>STRUCT_NO_15M#SOL#15min</t>
        </is>
      </c>
      <c r="B43" s="29" t="n">
        <v>6</v>
      </c>
      <c r="C43" s="30" t="n">
        <v>0.1666666666666667</v>
      </c>
      <c r="D43" s="31" t="n">
        <v>-0.075</v>
      </c>
      <c r="E43" s="37" t="n">
        <v>-2.0699</v>
      </c>
      <c r="F43" s="37" t="n">
        <v>-0.3449833333333334</v>
      </c>
      <c r="G43" s="39" t="n">
        <v>0.1882745098039216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UPDOWN_GBM#BTC#240min</t>
        </is>
      </c>
      <c r="B44" s="18" t="n">
        <v>4</v>
      </c>
      <c r="C44" s="30" t="n">
        <v>0</v>
      </c>
      <c r="D44" s="31" t="n">
        <v>-0.06666666666666668</v>
      </c>
      <c r="E44" s="37" t="n">
        <v>-2.448</v>
      </c>
      <c r="F44" s="37" t="n">
        <v>-0.612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0" t="n">
        <v>0.3076923076923077</v>
      </c>
      <c r="D46" s="31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0" t="n">
        <v>0.4951456310679612</v>
      </c>
      <c r="D47" s="31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UPDOWN_GBM#XRP#5min</t>
        </is>
      </c>
      <c r="B48" s="68" t="n">
        <v>11</v>
      </c>
      <c r="C48" s="30" t="n">
        <v>0.2727272727272727</v>
      </c>
      <c r="D48" s="31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0" t="n">
        <v>0.3333333333333333</v>
      </c>
      <c r="D49" s="31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UPDOWN_GBM#SOL#5min</t>
        </is>
      </c>
      <c r="B50" s="68" t="n">
        <v>23</v>
      </c>
      <c r="C50" s="30" t="n">
        <v>0.4347826086956522</v>
      </c>
      <c r="D50" s="31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0" t="n">
        <v>0.4166666666666667</v>
      </c>
      <c r="D51" s="31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0" t="n">
        <v>0.2222222222222222</v>
      </c>
      <c r="D52" s="31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0" t="n">
        <v>0.1538461538461539</v>
      </c>
      <c r="D53" s="31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0" t="n">
        <v>0.4879032258064516</v>
      </c>
      <c r="D54" s="31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0" t="n">
        <v>0.4285714285714285</v>
      </c>
      <c r="D55" s="31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17" t="inlineStr">
        <is>
          <t>WEEKLY_PRICE#SOL</t>
        </is>
      </c>
      <c r="B56" s="18" t="n">
        <v>29</v>
      </c>
      <c r="C56" s="30" t="n">
        <v>0.3448275862068966</v>
      </c>
      <c r="D56" s="31" t="n">
        <v>-0.1451612903225806</v>
      </c>
      <c r="E56" s="37" t="n">
        <v>-7.054599999999998</v>
      </c>
      <c r="F56" s="37" t="n">
        <v>-0.2432620689655172</v>
      </c>
      <c r="G56" s="39" t="n">
        <v>0.4575470972702806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0" t="n">
        <v>0.3157894736842105</v>
      </c>
      <c r="D57" s="31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0" t="n">
        <v>0.3333333333333333</v>
      </c>
      <c r="D58" s="31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SMART_FLOW_1H</t>
        </is>
      </c>
      <c r="B59" s="68" t="n">
        <v>13</v>
      </c>
      <c r="C59" s="30" t="n">
        <v>0.1538461538461539</v>
      </c>
      <c r="D59" s="31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UPDOWN_GBM#ETH#5min</t>
        </is>
      </c>
      <c r="B60" s="68" t="n">
        <v>19</v>
      </c>
      <c r="C60" s="30" t="n">
        <v>0.2631578947368421</v>
      </c>
      <c r="D60" s="31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0" t="n">
        <v>0.4239130434782609</v>
      </c>
      <c r="D61" s="31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WEEKLY_PRICE#ETH</t>
        </is>
      </c>
      <c r="B62" s="18" t="n">
        <v>36</v>
      </c>
      <c r="C62" s="66" t="n">
        <v>0.5</v>
      </c>
      <c r="D62" s="36" t="n">
        <v>0</v>
      </c>
      <c r="E62" s="37" t="n">
        <v>-8.6366</v>
      </c>
      <c r="F62" s="37" t="n">
        <v>-0.2399055555555555</v>
      </c>
      <c r="G62" s="39" t="n">
        <v>0.3801423937071168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35</v>
      </c>
      <c r="C63" s="30" t="n">
        <v>0.4857142857142857</v>
      </c>
      <c r="D63" s="31" t="n">
        <v>-0.01351351351351349</v>
      </c>
      <c r="E63" s="37" t="n">
        <v>-8.6515</v>
      </c>
      <c r="F63" s="37" t="n">
        <v>-0.2471857142857143</v>
      </c>
      <c r="G63" s="39" t="n">
        <v>0.3310833797241294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0" t="n">
        <v>0.4708029197080292</v>
      </c>
      <c r="D64" s="31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46</v>
      </c>
      <c r="C65" s="30" t="n">
        <v>0.2608695652173913</v>
      </c>
      <c r="D65" s="31" t="n">
        <v>-0.2291666666666667</v>
      </c>
      <c r="E65" s="37" t="n">
        <v>-11.92189999999999</v>
      </c>
      <c r="F65" s="37" t="n">
        <v>-0.2591717391304346</v>
      </c>
      <c r="G65" s="39" t="n">
        <v>0.4161769602946073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0" t="n">
        <v>0.49</v>
      </c>
      <c r="D66" s="31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5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6, 7:30AM-7:45AM ET</t>
        </is>
      </c>
      <c r="D68" s="70" t="inlineStr">
        <is>
          <t>BUY_YES</t>
        </is>
      </c>
      <c r="E68" s="46" t="n">
        <v>0.505</v>
      </c>
      <c r="F68" s="46" t="n">
        <v>0.2725</v>
      </c>
      <c r="G68" s="18" t="inlineStr">
        <is>
          <t>0.2h</t>
        </is>
      </c>
      <c r="H68" s="18" t="inlineStr">
        <is>
          <t>2026-07-06 11:45</t>
        </is>
      </c>
      <c r="I68" s="18" t="inlineStr">
        <is>
          <t>2026-07-06 11:32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6, 7:30AM-7:45AM ET</t>
        </is>
      </c>
      <c r="D69" s="70" t="inlineStr">
        <is>
          <t>BUY_YES</t>
        </is>
      </c>
      <c r="E69" s="51" t="n">
        <v>0.505</v>
      </c>
      <c r="F69" s="51" t="n">
        <v>0.297</v>
      </c>
      <c r="G69" s="29" t="inlineStr">
        <is>
          <t>0.2h</t>
        </is>
      </c>
      <c r="H69" s="29" t="inlineStr">
        <is>
          <t>2026-07-06 11:45</t>
        </is>
      </c>
      <c r="I69" s="29" t="inlineStr">
        <is>
          <t>2026-07-06 11:33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6, 7:30AM-7:45AM ET</t>
        </is>
      </c>
      <c r="D70" s="70" t="inlineStr">
        <is>
          <t>BUY_YES</t>
        </is>
      </c>
      <c r="E70" s="46" t="n">
        <v>0.5</v>
      </c>
      <c r="F70" s="46" t="n">
        <v>0.021</v>
      </c>
      <c r="G70" s="18" t="inlineStr">
        <is>
          <t>0.2h</t>
        </is>
      </c>
      <c r="H70" s="18" t="inlineStr">
        <is>
          <t>2026-07-06 11:45</t>
        </is>
      </c>
      <c r="I70" s="18" t="inlineStr">
        <is>
          <t>2026-07-06 11:33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6, 7:30AM-7:45AM ET</t>
        </is>
      </c>
      <c r="D71" s="70" t="inlineStr">
        <is>
          <t>BUY_YES</t>
        </is>
      </c>
      <c r="E71" s="51" t="n">
        <v>0.495</v>
      </c>
      <c r="F71" s="51" t="n">
        <v>0.07140000000000001</v>
      </c>
      <c r="G71" s="29" t="inlineStr">
        <is>
          <t>0.2h</t>
        </is>
      </c>
      <c r="H71" s="29" t="inlineStr">
        <is>
          <t>2026-07-06 11:45</t>
        </is>
      </c>
      <c r="I71" s="29" t="inlineStr">
        <is>
          <t>2026-07-06 11:33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Ethereum Up or Down - July 6, 7:45AM-8:00AM ET</t>
        </is>
      </c>
      <c r="D72" s="70" t="inlineStr">
        <is>
          <t>BUY_YES</t>
        </is>
      </c>
      <c r="E72" s="46" t="n">
        <v>0.495</v>
      </c>
      <c r="F72" s="46" t="n">
        <v>0.0837</v>
      </c>
      <c r="G72" s="18" t="inlineStr">
        <is>
          <t>0.4h</t>
        </is>
      </c>
      <c r="H72" s="18" t="inlineStr">
        <is>
          <t>2026-07-06 12:00</t>
        </is>
      </c>
      <c r="I72" s="18" t="inlineStr">
        <is>
          <t>2026-07-06 11:38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5?</t>
        </is>
      </c>
      <c r="D73" s="70" t="inlineStr">
        <is>
          <t>BUY_YES</t>
        </is>
      </c>
      <c r="E73" s="51" t="n">
        <v>0.74</v>
      </c>
      <c r="F73" s="51" t="n">
        <v>0.12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5?</t>
        </is>
      </c>
      <c r="D74" s="71" t="inlineStr">
        <is>
          <t>BUY_NO</t>
        </is>
      </c>
      <c r="E74" s="46" t="n">
        <v>0.2505</v>
      </c>
      <c r="F74" s="46" t="n">
        <v>-0.08</v>
      </c>
      <c r="G74" s="18" t="inlineStr">
        <is>
          <t>16.0h</t>
        </is>
      </c>
      <c r="H74" s="18" t="inlineStr">
        <is>
          <t>2026-07-05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6?</t>
        </is>
      </c>
      <c r="D75" s="71" t="inlineStr">
        <is>
          <t>BUY_NO</t>
        </is>
      </c>
      <c r="E75" s="51" t="n">
        <v>0.195</v>
      </c>
      <c r="F75" s="51" t="n">
        <v>-0.075</v>
      </c>
      <c r="G75" s="29" t="inlineStr">
        <is>
          <t>40.0h</t>
        </is>
      </c>
      <c r="H75" s="29" t="inlineStr">
        <is>
          <t>2026-07-06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6?</t>
        </is>
      </c>
      <c r="D76" s="71" t="inlineStr">
        <is>
          <t>BUY_NO</t>
        </is>
      </c>
      <c r="E76" s="46" t="n">
        <v>0.235</v>
      </c>
      <c r="F76" s="46" t="n">
        <v>-0.08</v>
      </c>
      <c r="G76" s="18" t="inlineStr">
        <is>
          <t>40.0h</t>
        </is>
      </c>
      <c r="H76" s="18" t="inlineStr">
        <is>
          <t>2026-07-06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6?</t>
        </is>
      </c>
      <c r="D77" s="71" t="inlineStr">
        <is>
          <t>BUY_NO</t>
        </is>
      </c>
      <c r="E77" s="51" t="n">
        <v>0.4745</v>
      </c>
      <c r="F77" s="51" t="n">
        <v>-0.08</v>
      </c>
      <c r="G77" s="29" t="inlineStr">
        <is>
          <t>40.0h</t>
        </is>
      </c>
      <c r="H77" s="29" t="inlineStr">
        <is>
          <t>2026-07-06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7?</t>
        </is>
      </c>
      <c r="D78" s="71" t="inlineStr">
        <is>
          <t>BUY_NO</t>
        </is>
      </c>
      <c r="E78" s="46" t="n">
        <v>0.86</v>
      </c>
      <c r="F78" s="46" t="n">
        <v>-0.0494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7?</t>
        </is>
      </c>
      <c r="D79" s="71" t="inlineStr">
        <is>
          <t>BUY_NO</t>
        </is>
      </c>
      <c r="E79" s="51" t="n">
        <v>0.14</v>
      </c>
      <c r="F79" s="51" t="n">
        <v>-0.02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7?</t>
        </is>
      </c>
      <c r="D80" s="71" t="inlineStr">
        <is>
          <t>BUY_NO</t>
        </is>
      </c>
      <c r="E80" s="46" t="n">
        <v>0.444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7?</t>
        </is>
      </c>
      <c r="D81" s="71" t="inlineStr">
        <is>
          <t>BUY_NO</t>
        </is>
      </c>
      <c r="E81" s="51" t="n">
        <v>0.475</v>
      </c>
      <c r="F81" s="51" t="n">
        <v>-0.08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$90 and $100 on July 7?</t>
        </is>
      </c>
      <c r="D82" s="71" t="inlineStr">
        <is>
          <t>BUY_NO</t>
        </is>
      </c>
      <c r="E82" s="46" t="n">
        <v>0.4675</v>
      </c>
      <c r="F82" s="46" t="n">
        <v>-0.08</v>
      </c>
      <c r="G82" s="18" t="inlineStr">
        <is>
          <t>64.0h</t>
        </is>
      </c>
      <c r="H82" s="18" t="inlineStr">
        <is>
          <t>2026-07-07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$100 and $110 on July 7?</t>
        </is>
      </c>
      <c r="D83" s="71" t="inlineStr">
        <is>
          <t>BUY_NO</t>
        </is>
      </c>
      <c r="E83" s="51" t="n">
        <v>0.467</v>
      </c>
      <c r="F83" s="51" t="n">
        <v>-0.18</v>
      </c>
      <c r="G83" s="29" t="inlineStr">
        <is>
          <t>64.0h</t>
        </is>
      </c>
      <c r="H83" s="29" t="inlineStr">
        <is>
          <t>2026-07-07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$110 and $120 on July 7?</t>
        </is>
      </c>
      <c r="D84" s="71" t="inlineStr">
        <is>
          <t>BUY_NO</t>
        </is>
      </c>
      <c r="E84" s="46" t="n">
        <v>0.475</v>
      </c>
      <c r="F84" s="46" t="n">
        <v>-0.18</v>
      </c>
      <c r="G84" s="18" t="inlineStr">
        <is>
          <t>64.0h</t>
        </is>
      </c>
      <c r="H84" s="18" t="inlineStr">
        <is>
          <t>2026-07-07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$1,600 and $1,700 on July 8?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$30 and $40 on July 8?</t>
        </is>
      </c>
      <c r="D86" s="71" t="inlineStr">
        <is>
          <t>BUY_NO</t>
        </is>
      </c>
      <c r="E86" s="46" t="n">
        <v>0.477</v>
      </c>
      <c r="F86" s="46" t="n">
        <v>-0.18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$40 and $50 on July 8?</t>
        </is>
      </c>
      <c r="D87" s="71" t="inlineStr">
        <is>
          <t>BUY_NO</t>
        </is>
      </c>
      <c r="E87" s="51" t="n">
        <v>0.4795</v>
      </c>
      <c r="F87" s="51" t="n">
        <v>-0.18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$50 and $60 on July 8?</t>
        </is>
      </c>
      <c r="D88" s="71" t="inlineStr">
        <is>
          <t>BUY_NO</t>
        </is>
      </c>
      <c r="E88" s="46" t="n">
        <v>0.479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8?</t>
        </is>
      </c>
      <c r="D89" s="71" t="inlineStr">
        <is>
          <t>BUY_NO</t>
        </is>
      </c>
      <c r="E89" s="51" t="n">
        <v>0.479</v>
      </c>
      <c r="F89" s="51" t="n">
        <v>-0.08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8?</t>
        </is>
      </c>
      <c r="D90" s="71" t="inlineStr">
        <is>
          <t>BUY_NO</t>
        </is>
      </c>
      <c r="E90" s="46" t="n">
        <v>0.4965</v>
      </c>
      <c r="F90" s="46" t="n">
        <v>-0.08</v>
      </c>
      <c r="G90" s="18" t="inlineStr">
        <is>
          <t>88.0h</t>
        </is>
      </c>
      <c r="H90" s="18" t="inlineStr">
        <is>
          <t>2026-07-08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$100 and $110 on July 8?</t>
        </is>
      </c>
      <c r="D91" s="71" t="inlineStr">
        <is>
          <t>BUY_NO</t>
        </is>
      </c>
      <c r="E91" s="51" t="n">
        <v>0.478</v>
      </c>
      <c r="F91" s="51" t="n">
        <v>-0.18</v>
      </c>
      <c r="G91" s="29" t="inlineStr">
        <is>
          <t>88.0h</t>
        </is>
      </c>
      <c r="H91" s="29" t="inlineStr">
        <is>
          <t>2026-07-08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$110 and $120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88.0h</t>
        </is>
      </c>
      <c r="H92" s="18" t="inlineStr">
        <is>
          <t>2026-07-08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9?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$50 and $60 on July 9?</t>
        </is>
      </c>
      <c r="D94" s="71" t="inlineStr">
        <is>
          <t>BUY_NO</t>
        </is>
      </c>
      <c r="E94" s="46" t="n">
        <v>0.4765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$60 and $70 on July 9?</t>
        </is>
      </c>
      <c r="D95" s="71" t="inlineStr">
        <is>
          <t>BUY_NO</t>
        </is>
      </c>
      <c r="E95" s="51" t="n">
        <v>0.47</v>
      </c>
      <c r="F95" s="51" t="n">
        <v>-0.08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$90 and $100 on July 9?</t>
        </is>
      </c>
      <c r="D96" s="71" t="inlineStr">
        <is>
          <t>BUY_NO</t>
        </is>
      </c>
      <c r="E96" s="46" t="n">
        <v>0.45</v>
      </c>
      <c r="F96" s="46" t="n">
        <v>-0.08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$100 and $110 on July 9?</t>
        </is>
      </c>
      <c r="D97" s="71" t="inlineStr">
        <is>
          <t>BUY_NO</t>
        </is>
      </c>
      <c r="E97" s="51" t="n">
        <v>0.479</v>
      </c>
      <c r="F97" s="51" t="n">
        <v>-0.18</v>
      </c>
      <c r="G97" s="29" t="inlineStr">
        <is>
          <t>112.0h</t>
        </is>
      </c>
      <c r="H97" s="29" t="inlineStr">
        <is>
          <t>2026-07-09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$110 and $120 on July 9?</t>
        </is>
      </c>
      <c r="D98" s="71" t="inlineStr">
        <is>
          <t>BUY_NO</t>
        </is>
      </c>
      <c r="E98" s="46" t="n">
        <v>0.4795</v>
      </c>
      <c r="F98" s="46" t="n">
        <v>-0.18</v>
      </c>
      <c r="G98" s="18" t="inlineStr">
        <is>
          <t>112.0h</t>
        </is>
      </c>
      <c r="H98" s="18" t="inlineStr">
        <is>
          <t>2026-07-09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$120 and $130 on July 9?</t>
        </is>
      </c>
      <c r="D99" s="71" t="inlineStr">
        <is>
          <t>BUY_NO</t>
        </is>
      </c>
      <c r="E99" s="51" t="n">
        <v>0.479</v>
      </c>
      <c r="F99" s="51" t="n">
        <v>-0.18</v>
      </c>
      <c r="G99" s="29" t="inlineStr">
        <is>
          <t>112.0h</t>
        </is>
      </c>
      <c r="H99" s="29" t="inlineStr">
        <is>
          <t>2026-07-09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5?</t>
        </is>
      </c>
      <c r="D100" s="71" t="inlineStr">
        <is>
          <t>BUY_NO</t>
        </is>
      </c>
      <c r="E100" s="46" t="n">
        <v>0.665</v>
      </c>
      <c r="F100" s="46" t="n">
        <v>-0.1474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5?</t>
        </is>
      </c>
      <c r="D101" s="70" t="inlineStr">
        <is>
          <t>BUY_YES</t>
        </is>
      </c>
      <c r="E101" s="51" t="n">
        <v>0.385</v>
      </c>
      <c r="F101" s="51" t="n">
        <v>0.063</v>
      </c>
      <c r="G101" s="29" t="inlineStr">
        <is>
          <t>16.0h</t>
        </is>
      </c>
      <c r="H101" s="29" t="inlineStr">
        <is>
          <t>2026-07-05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Solana Up or Down on July 5?</t>
        </is>
      </c>
      <c r="D102" s="70" t="inlineStr">
        <is>
          <t>BUY_YES</t>
        </is>
      </c>
      <c r="E102" s="46" t="n">
        <v>0.38</v>
      </c>
      <c r="F102" s="46" t="n">
        <v>0.115</v>
      </c>
      <c r="G102" s="18" t="inlineStr">
        <is>
          <t>16.0h</t>
        </is>
      </c>
      <c r="H102" s="18" t="inlineStr">
        <is>
          <t>2026-07-05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$40 and $50 on July 10?</t>
        </is>
      </c>
      <c r="D103" s="71" t="inlineStr">
        <is>
          <t>BUY_NO</t>
        </is>
      </c>
      <c r="E103" s="51" t="n">
        <v>0.4755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$60 and $70 on July 10?</t>
        </is>
      </c>
      <c r="D104" s="71" t="inlineStr">
        <is>
          <t>BUY_NO</t>
        </is>
      </c>
      <c r="E104" s="46" t="n">
        <v>0.479</v>
      </c>
      <c r="F104" s="46" t="n">
        <v>-0.08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$90 and $100 on July 10?</t>
        </is>
      </c>
      <c r="D105" s="71" t="inlineStr">
        <is>
          <t>BUY_NO</t>
        </is>
      </c>
      <c r="E105" s="51" t="n">
        <v>0.48</v>
      </c>
      <c r="F105" s="51" t="n">
        <v>-0.08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$100 and $110 on July 10?</t>
        </is>
      </c>
      <c r="D106" s="71" t="inlineStr">
        <is>
          <t>BUY_NO</t>
        </is>
      </c>
      <c r="E106" s="46" t="n">
        <v>0.479</v>
      </c>
      <c r="F106" s="46" t="n">
        <v>-0.18</v>
      </c>
      <c r="G106" s="18" t="inlineStr">
        <is>
          <t>136.0h</t>
        </is>
      </c>
      <c r="H106" s="18" t="inlineStr">
        <is>
          <t>2026-07-10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$110 and $120 on July 10?</t>
        </is>
      </c>
      <c r="D107" s="71" t="inlineStr">
        <is>
          <t>BUY_NO</t>
        </is>
      </c>
      <c r="E107" s="51" t="n">
        <v>0.477</v>
      </c>
      <c r="F107" s="51" t="n">
        <v>-0.18</v>
      </c>
      <c r="G107" s="29" t="inlineStr">
        <is>
          <t>136.0h</t>
        </is>
      </c>
      <c r="H107" s="29" t="inlineStr">
        <is>
          <t>2026-07-10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$120 and $130 on July 10?</t>
        </is>
      </c>
      <c r="D108" s="71" t="inlineStr">
        <is>
          <t>BUY_NO</t>
        </is>
      </c>
      <c r="E108" s="46" t="n">
        <v>0.4765</v>
      </c>
      <c r="F108" s="46" t="n">
        <v>-0.18</v>
      </c>
      <c r="G108" s="18" t="inlineStr">
        <is>
          <t>136.0h</t>
        </is>
      </c>
      <c r="H108" s="18" t="inlineStr">
        <is>
          <t>2026-07-10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5?</t>
        </is>
      </c>
      <c r="D109" s="71" t="inlineStr">
        <is>
          <t>BUY_NO</t>
        </is>
      </c>
      <c r="E109" s="51" t="n">
        <v>0.645</v>
      </c>
      <c r="F109" s="51" t="n">
        <v>-0.059</v>
      </c>
      <c r="G109" s="29" t="inlineStr">
        <is>
          <t>14.4h</t>
        </is>
      </c>
      <c r="H109" s="29" t="inlineStr">
        <is>
          <t>2026-07-05 16:00</t>
        </is>
      </c>
      <c r="I109" s="29" t="inlineStr">
        <is>
          <t>2026-07-05 01:37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11?</t>
        </is>
      </c>
      <c r="D110" s="71" t="inlineStr">
        <is>
          <t>BUY_NO</t>
        </is>
      </c>
      <c r="E110" s="46" t="n">
        <v>0.485</v>
      </c>
      <c r="F110" s="46" t="n">
        <v>-0.18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11?</t>
        </is>
      </c>
      <c r="D111" s="71" t="inlineStr">
        <is>
          <t>BUY_NO</t>
        </is>
      </c>
      <c r="E111" s="51" t="n">
        <v>0.475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11?</t>
        </is>
      </c>
      <c r="D112" s="71" t="inlineStr">
        <is>
          <t>BUY_NO</t>
        </is>
      </c>
      <c r="E112" s="46" t="n">
        <v>0.475</v>
      </c>
      <c r="F112" s="46" t="n">
        <v>-0.08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11?</t>
        </is>
      </c>
      <c r="D113" s="71" t="inlineStr">
        <is>
          <t>BUY_NO</t>
        </is>
      </c>
      <c r="E113" s="51" t="n">
        <v>0.46</v>
      </c>
      <c r="F113" s="51" t="n">
        <v>-0.08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11?</t>
        </is>
      </c>
      <c r="D114" s="71" t="inlineStr">
        <is>
          <t>BUY_NO</t>
        </is>
      </c>
      <c r="E114" s="46" t="n">
        <v>0.495</v>
      </c>
      <c r="F114" s="46" t="n">
        <v>-0.18</v>
      </c>
      <c r="G114" s="18" t="inlineStr">
        <is>
          <t>146.1h</t>
        </is>
      </c>
      <c r="H114" s="18" t="inlineStr">
        <is>
          <t>2026-07-11 16:00</t>
        </is>
      </c>
      <c r="I114" s="18" t="inlineStr">
        <is>
          <t>2026-07-05 13:53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11?</t>
        </is>
      </c>
      <c r="D115" s="71" t="inlineStr">
        <is>
          <t>BUY_NO</t>
        </is>
      </c>
      <c r="E115" s="51" t="n">
        <v>0.495</v>
      </c>
      <c r="F115" s="51" t="n">
        <v>-0.18</v>
      </c>
      <c r="G115" s="29" t="inlineStr">
        <is>
          <t>146.1h</t>
        </is>
      </c>
      <c r="H115" s="29" t="inlineStr">
        <is>
          <t>2026-07-11 16:00</t>
        </is>
      </c>
      <c r="I115" s="29" t="inlineStr">
        <is>
          <t>2026-07-05 13:53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$120 and $130 on July 11?</t>
        </is>
      </c>
      <c r="D116" s="71" t="inlineStr">
        <is>
          <t>BUY_NO</t>
        </is>
      </c>
      <c r="E116" s="46" t="n">
        <v>0.495</v>
      </c>
      <c r="F116" s="46" t="n">
        <v>-0.18</v>
      </c>
      <c r="G116" s="18" t="inlineStr">
        <is>
          <t>146.1h</t>
        </is>
      </c>
      <c r="H116" s="18" t="inlineStr">
        <is>
          <t>2026-07-11 16:00</t>
        </is>
      </c>
      <c r="I116" s="18" t="inlineStr">
        <is>
          <t>2026-07-05 13:53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on July 6?</t>
        </is>
      </c>
      <c r="D117" s="71" t="inlineStr">
        <is>
          <t>BUY_NO</t>
        </is>
      </c>
      <c r="E117" s="51" t="n">
        <v>0.57</v>
      </c>
      <c r="F117" s="51" t="n">
        <v>-0.06</v>
      </c>
      <c r="G117" s="29" t="inlineStr">
        <is>
          <t>16.1h</t>
        </is>
      </c>
      <c r="H117" s="29" t="inlineStr">
        <is>
          <t>2026-07-06 16:00</t>
        </is>
      </c>
      <c r="I117" s="29" t="inlineStr">
        <is>
          <t>2026-07-05 23:50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4?</t>
        </is>
      </c>
      <c r="D118" s="70" t="inlineStr">
        <is>
          <t>BUY_YES</t>
        </is>
      </c>
      <c r="E118" s="46" t="n">
        <v>0.835</v>
      </c>
      <c r="F118" s="46" t="n">
        <v>0.025</v>
      </c>
      <c r="G118" s="18" t="inlineStr">
        <is>
          <t>16.0h</t>
        </is>
      </c>
      <c r="H118" s="18" t="inlineStr">
        <is>
          <t>2026-07-04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5?</t>
        </is>
      </c>
      <c r="D119" s="71" t="inlineStr">
        <is>
          <t>BUY_NO</t>
        </is>
      </c>
      <c r="E119" s="51" t="n">
        <v>0.245</v>
      </c>
      <c r="F119" s="51" t="n">
        <v>-0.08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$62,000 and $64,000 on July 5?</t>
        </is>
      </c>
      <c r="D120" s="70" t="inlineStr">
        <is>
          <t>BUY_YES</t>
        </is>
      </c>
      <c r="E120" s="46" t="n">
        <v>0.68</v>
      </c>
      <c r="F120" s="46" t="n">
        <v>0.13</v>
      </c>
      <c r="G120" s="18" t="inlineStr">
        <is>
          <t>40.0h</t>
        </is>
      </c>
      <c r="H120" s="18" t="inlineStr">
        <is>
          <t>2026-07-05 16:00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5?</t>
        </is>
      </c>
      <c r="D121" s="71" t="inlineStr">
        <is>
          <t>BUY_NO</t>
        </is>
      </c>
      <c r="E121" s="51" t="n">
        <v>0.18</v>
      </c>
      <c r="F121" s="51" t="n">
        <v>-0.06</v>
      </c>
      <c r="G121" s="29" t="inlineStr">
        <is>
          <t>40.0h</t>
        </is>
      </c>
      <c r="H121" s="29" t="inlineStr">
        <is>
          <t>2026-07-05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5?</t>
        </is>
      </c>
      <c r="D122" s="70" t="inlineStr">
        <is>
          <t>BUY_YES</t>
        </is>
      </c>
      <c r="E122" s="46" t="n">
        <v>0.82</v>
      </c>
      <c r="F122" s="46" t="n">
        <v>0.04</v>
      </c>
      <c r="G122" s="18" t="inlineStr">
        <is>
          <t>40.0h</t>
        </is>
      </c>
      <c r="H122" s="18" t="inlineStr">
        <is>
          <t>2026-07-05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June 29-July 5?</t>
        </is>
      </c>
      <c r="D123" s="70" t="inlineStr">
        <is>
          <t>BUY_YES</t>
        </is>
      </c>
      <c r="E123" s="51" t="n">
        <v>0.377</v>
      </c>
      <c r="F123" s="51" t="n">
        <v>0.3162</v>
      </c>
      <c r="G123" s="29" t="inlineStr">
        <is>
          <t>52.0h</t>
        </is>
      </c>
      <c r="H123" s="29" t="inlineStr">
        <is>
          <t>2026-07-06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6?</t>
        </is>
      </c>
      <c r="D124" s="71" t="inlineStr">
        <is>
          <t>BUY_NO</t>
        </is>
      </c>
      <c r="E124" s="46" t="n">
        <v>0.84</v>
      </c>
      <c r="F124" s="46" t="n">
        <v>-0.1298</v>
      </c>
      <c r="G124" s="18" t="inlineStr">
        <is>
          <t>64.0h</t>
        </is>
      </c>
      <c r="H124" s="18" t="inlineStr">
        <is>
          <t>2026-07-06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6?</t>
        </is>
      </c>
      <c r="D125" s="71" t="inlineStr">
        <is>
          <t>BUY_NO</t>
        </is>
      </c>
      <c r="E125" s="51" t="n">
        <v>0.155</v>
      </c>
      <c r="F125" s="51" t="n">
        <v>-0.035</v>
      </c>
      <c r="G125" s="29" t="inlineStr">
        <is>
          <t>64.0h</t>
        </is>
      </c>
      <c r="H125" s="29" t="inlineStr">
        <is>
          <t>2026-07-06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Ethereum reach $1,800 in July?</t>
        </is>
      </c>
      <c r="D126" s="70" t="inlineStr">
        <is>
          <t>BUY_YES</t>
        </is>
      </c>
      <c r="E126" s="46" t="n">
        <v>0.87</v>
      </c>
      <c r="F126" s="46" t="n">
        <v>0.0219</v>
      </c>
      <c r="G126" s="18" t="inlineStr">
        <is>
          <t>676.0h</t>
        </is>
      </c>
      <c r="H126" s="18" t="inlineStr">
        <is>
          <t>2026-08-01 04:00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4?</t>
        </is>
      </c>
      <c r="D127" s="71" t="inlineStr">
        <is>
          <t>BUY_NO</t>
        </is>
      </c>
      <c r="E127" s="51" t="n">
        <v>0.865</v>
      </c>
      <c r="F127" s="51" t="n">
        <v>-0.4023</v>
      </c>
      <c r="G127" s="29" t="inlineStr">
        <is>
          <t>16.0h</t>
        </is>
      </c>
      <c r="H127" s="29" t="inlineStr">
        <is>
          <t>2026-07-04 16:00</t>
        </is>
      </c>
      <c r="I127" s="29" t="inlineStr">
        <is>
          <t>2026-07-04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4?</t>
        </is>
      </c>
      <c r="D128" s="71" t="inlineStr">
        <is>
          <t>BUY_NO</t>
        </is>
      </c>
      <c r="E128" s="46" t="n">
        <v>0.875</v>
      </c>
      <c r="F128" s="46" t="n">
        <v>-0.4115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Solana Up or Down on July 4?</t>
        </is>
      </c>
      <c r="D129" s="71" t="inlineStr">
        <is>
          <t>BUY_NO</t>
        </is>
      </c>
      <c r="E129" s="51" t="n">
        <v>0.78</v>
      </c>
      <c r="F129" s="51" t="n">
        <v>-0.3183</v>
      </c>
      <c r="G129" s="29" t="inlineStr">
        <is>
          <t>16.0h</t>
        </is>
      </c>
      <c r="H129" s="29" t="inlineStr">
        <is>
          <t>2026-07-04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10?</t>
        </is>
      </c>
      <c r="D130" s="71" t="inlineStr">
        <is>
          <t>BUY_NO</t>
        </is>
      </c>
      <c r="E130" s="46" t="n">
        <v>0.492</v>
      </c>
      <c r="F130" s="46" t="n">
        <v>-0.18</v>
      </c>
      <c r="G130" s="18" t="inlineStr">
        <is>
          <t>146.1h</t>
        </is>
      </c>
      <c r="H130" s="18" t="inlineStr">
        <is>
          <t>2026-07-10 16:00</t>
        </is>
      </c>
      <c r="I130" s="18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2026-07-06T11:46:18Z</dcterms:created>
  <dcterms:modified xsi:type="dcterms:W3CDTF">2026-07-06T11:46:19Z</dcterms:modified>
</cp:coreProperties>
</file>