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22:19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4506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2344 / 2162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52.0%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+328.28 €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+9.4%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+1094.3%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348.28 €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4506</t>
        </is>
      </c>
      <c r="E4" s="5" t="inlineStr">
        <is>
          <t>Avg. Ganancia / op.</t>
        </is>
      </c>
      <c r="F4" s="10" t="inlineStr">
        <is>
          <t>+0.8403 €</t>
        </is>
      </c>
    </row>
    <row r="5" ht="20" customHeight="1">
      <c r="A5" s="5" t="inlineStr">
        <is>
          <t>Hit Rate global</t>
        </is>
      </c>
      <c r="B5" s="10" t="inlineStr">
        <is>
          <t>52.0%</t>
        </is>
      </c>
      <c r="E5" s="5" t="inlineStr">
        <is>
          <t>Avg. Pérdida / op.</t>
        </is>
      </c>
      <c r="F5" s="11" t="inlineStr">
        <is>
          <t>-0.7592 €</t>
        </is>
      </c>
    </row>
    <row r="6" ht="20" customHeight="1">
      <c r="A6" s="5" t="inlineStr">
        <is>
          <t>P&amp;L Total</t>
        </is>
      </c>
      <c r="B6" s="10" t="inlineStr">
        <is>
          <t>+328.28 €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+0.0729 €</t>
        </is>
      </c>
      <c r="E7" s="5" t="inlineStr">
        <is>
          <t>Sharpe (por operación)</t>
        </is>
      </c>
      <c r="F7" s="8" t="inlineStr">
        <is>
          <t>+0.077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2.95x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1518</v>
      </c>
      <c r="C12" s="18" t="n">
        <v>919</v>
      </c>
      <c r="D12" s="19" t="n">
        <v>0.6054</v>
      </c>
      <c r="E12" s="20" t="n">
        <v>0.1053</v>
      </c>
      <c r="F12" s="21" t="n">
        <v>434.0811</v>
      </c>
      <c r="G12" s="21" t="n">
        <v>0.286</v>
      </c>
      <c r="H12" s="22" t="n">
        <v>0.286</v>
      </c>
      <c r="I12" s="23" t="n">
        <v>1.7362</v>
      </c>
      <c r="J12" s="10" t="n">
        <v>12</v>
      </c>
      <c r="K12" s="11" t="n">
        <v>9</v>
      </c>
      <c r="L12" s="24" t="n">
        <v>-0.0019</v>
      </c>
      <c r="M12" s="25" t="n">
        <v>0.3177</v>
      </c>
      <c r="N12" s="26" t="n">
        <v>0.2567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19</v>
      </c>
      <c r="C17" s="29" t="n">
        <v>9</v>
      </c>
      <c r="D17" s="35" t="n">
        <v>0.4737</v>
      </c>
      <c r="E17" s="36" t="n">
        <v>-0.0238</v>
      </c>
      <c r="F17" s="37" t="n">
        <v>-0.9304</v>
      </c>
      <c r="G17" s="37" t="n">
        <v>-0.049</v>
      </c>
      <c r="H17" s="38" t="n">
        <v>-0.049</v>
      </c>
      <c r="I17" s="39" t="n">
        <v>0.8176</v>
      </c>
      <c r="J17" s="10" t="n">
        <v>4</v>
      </c>
      <c r="K17" s="11" t="n">
        <v>6</v>
      </c>
      <c r="L17" s="32" t="n">
        <v>-0.1218</v>
      </c>
      <c r="M17" s="40" t="n">
        <v>-0.0544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30</v>
      </c>
      <c r="C19" s="29" t="n">
        <v>7</v>
      </c>
      <c r="D19" s="35" t="n">
        <v>0.2333</v>
      </c>
      <c r="E19" s="36" t="n">
        <v>-0.25</v>
      </c>
      <c r="F19" s="37" t="n">
        <v>-9.3705</v>
      </c>
      <c r="G19" s="37" t="n">
        <v>-0.3124</v>
      </c>
      <c r="H19" s="38" t="n">
        <v>-0.3123</v>
      </c>
      <c r="I19" s="39" t="n">
        <v>0.2012</v>
      </c>
      <c r="J19" s="10" t="n">
        <v>2</v>
      </c>
      <c r="K19" s="11" t="n">
        <v>6</v>
      </c>
      <c r="L19" s="32" t="n">
        <v>-0.07199999999999999</v>
      </c>
      <c r="M19" s="40" t="n">
        <v>-0.3471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1014</v>
      </c>
      <c r="C23" s="29" t="n">
        <v>473</v>
      </c>
      <c r="D23" s="35" t="n">
        <v>0.4665</v>
      </c>
      <c r="E23" s="36" t="n">
        <v>-0.0335</v>
      </c>
      <c r="F23" s="37" t="n">
        <v>-52.3847</v>
      </c>
      <c r="G23" s="37" t="n">
        <v>-0.0517</v>
      </c>
      <c r="H23" s="38" t="n">
        <v>-0.0517</v>
      </c>
      <c r="I23" s="39" t="n">
        <v>0.8901</v>
      </c>
      <c r="J23" s="10" t="n">
        <v>15</v>
      </c>
      <c r="K23" s="11" t="n">
        <v>16</v>
      </c>
      <c r="L23" s="32" t="n">
        <v>0.0415</v>
      </c>
      <c r="M23" s="40" t="n">
        <v>-0.0574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22" customHeight="1">
      <c r="A4508" s="10" t="inlineStr">
        <is>
          <t>TOTAL</t>
        </is>
      </c>
      <c r="B4508" s="10" t="inlineStr"/>
      <c r="C4508" s="10" t="inlineStr"/>
      <c r="D4508" s="10" t="inlineStr"/>
      <c r="E4508" s="10" t="inlineStr">
        <is>
          <t>4506 ops</t>
        </is>
      </c>
      <c r="F4508" s="10" t="inlineStr"/>
      <c r="G4508" s="10" t="inlineStr"/>
      <c r="H4508" s="10" t="inlineStr"/>
      <c r="I4508" s="10" t="inlineStr"/>
      <c r="J4508" s="63" t="n">
        <v>397.9325</v>
      </c>
      <c r="K4508" s="63" t="n">
        <v>328.2839</v>
      </c>
      <c r="L4508" s="64" t="n">
        <v>0.08094981999309561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395</v>
      </c>
      <c r="C2" s="19" t="n">
        <v>0.6531645569620254</v>
      </c>
      <c r="D2" s="20" t="n">
        <v>0.1523929471032746</v>
      </c>
      <c r="E2" s="21" t="n">
        <v>189.9339</v>
      </c>
      <c r="F2" s="21" t="n">
        <v>0.4808453164556962</v>
      </c>
      <c r="G2" s="23" t="n">
        <v>2.036398429801041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333</v>
      </c>
      <c r="C3" s="19" t="n">
        <v>0.6516516516516516</v>
      </c>
      <c r="D3" s="20" t="n">
        <v>0.1507462686567164</v>
      </c>
      <c r="E3" s="21" t="n">
        <v>133.7106999999999</v>
      </c>
      <c r="F3" s="21" t="n">
        <v>0.4015336336336334</v>
      </c>
      <c r="G3" s="23" t="n">
        <v>1.774070986528653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394</v>
      </c>
      <c r="C4" s="19" t="n">
        <v>0.5786802030456852</v>
      </c>
      <c r="D4" s="20" t="n">
        <v>0.07828282828282829</v>
      </c>
      <c r="E4" s="21" t="n">
        <v>68.26189999999997</v>
      </c>
      <c r="F4" s="21" t="n">
        <v>0.1732535532994923</v>
      </c>
      <c r="G4" s="23" t="n">
        <v>1.631949304745505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396</v>
      </c>
      <c r="C5" s="19" t="n">
        <v>0.5454545454545454</v>
      </c>
      <c r="D5" s="30" t="n">
        <v>0.04522613065326631</v>
      </c>
      <c r="E5" s="21" t="n">
        <v>42.17459999999997</v>
      </c>
      <c r="F5" s="21" t="n">
        <v>0.1065015151515151</v>
      </c>
      <c r="G5" s="23" t="n">
        <v>1.335750280623821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361</v>
      </c>
      <c r="C9" s="66" t="n">
        <v>0.5096952908587258</v>
      </c>
      <c r="D9" s="30" t="n">
        <v>0.009641873278236957</v>
      </c>
      <c r="E9" s="21" t="n">
        <v>8.603600000000007</v>
      </c>
      <c r="F9" s="21" t="n">
        <v>0.02383268698060944</v>
      </c>
      <c r="G9" s="31" t="n">
        <v>1.04988114701824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68</v>
      </c>
      <c r="C10" s="19" t="n">
        <v>0.5294117647058824</v>
      </c>
      <c r="D10" s="30" t="n">
        <v>0.02857142857142858</v>
      </c>
      <c r="E10" s="21" t="n">
        <v>8.2348</v>
      </c>
      <c r="F10" s="21" t="n">
        <v>0.1211</v>
      </c>
      <c r="G10" s="23" t="n">
        <v>1.274603174603175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0.2958000000000001</v>
      </c>
      <c r="F21" s="21" t="n">
        <v>0.04225714285714287</v>
      </c>
      <c r="G21" s="23" t="n">
        <v>1.193333333333333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11</v>
      </c>
      <c r="C46" s="35" t="n">
        <v>0.1818181818181818</v>
      </c>
      <c r="D46" s="36" t="n">
        <v>-0.1480769230769231</v>
      </c>
      <c r="E46" s="37" t="n">
        <v>-3.1514</v>
      </c>
      <c r="F46" s="37" t="n">
        <v>-0.2864909090909091</v>
      </c>
      <c r="G46" s="39" t="n">
        <v>0.3134204793028323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GBM_LATE_60M#BTC#60min</t>
        </is>
      </c>
      <c r="B47" s="68" t="n">
        <v>9</v>
      </c>
      <c r="C47" s="35" t="n">
        <v>0.2222222222222222</v>
      </c>
      <c r="D47" s="36" t="n">
        <v>-0.1022727272727273</v>
      </c>
      <c r="E47" s="37" t="n">
        <v>-3.263999999999999</v>
      </c>
      <c r="F47" s="37" t="n">
        <v>-0.3626666666666666</v>
      </c>
      <c r="G47" s="39" t="n">
        <v>0.0857142857142857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203</v>
      </c>
      <c r="C66" s="35" t="n">
        <v>0.4975369458128079</v>
      </c>
      <c r="D66" s="36" t="n">
        <v>-0.002439024390243905</v>
      </c>
      <c r="E66" s="37" t="n">
        <v>-19.47310000000003</v>
      </c>
      <c r="F66" s="37" t="n">
        <v>-0.09592660098522185</v>
      </c>
      <c r="G66" s="39" t="n">
        <v>0.8023472977554206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6, 6:15PM-6:30PM ET</t>
        </is>
      </c>
      <c r="D77" s="70" t="inlineStr">
        <is>
          <t>BUY_YES</t>
        </is>
      </c>
      <c r="E77" s="51" t="n">
        <v>0.5</v>
      </c>
      <c r="F77" s="51" t="n">
        <v>0.1285</v>
      </c>
      <c r="G77" s="29" t="inlineStr">
        <is>
          <t>0.2h</t>
        </is>
      </c>
      <c r="H77" s="29" t="inlineStr">
        <is>
          <t>2026-07-06 22:30</t>
        </is>
      </c>
      <c r="I77" s="29" t="inlineStr">
        <is>
          <t>2026-07-06 22:18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6, 6:15PM-6:30PM ET</t>
        </is>
      </c>
      <c r="D78" s="71" t="inlineStr">
        <is>
          <t>BUY_NO</t>
        </is>
      </c>
      <c r="E78" s="46" t="n">
        <v>0.505</v>
      </c>
      <c r="F78" s="46" t="n">
        <v>-0.06510000000000001</v>
      </c>
      <c r="G78" s="18" t="inlineStr">
        <is>
          <t>0.2h</t>
        </is>
      </c>
      <c r="H78" s="18" t="inlineStr">
        <is>
          <t>2026-07-06 22:30</t>
        </is>
      </c>
      <c r="I78" s="18" t="inlineStr">
        <is>
          <t>2026-07-06 22:18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6, 6:15PM-6:30PM ET</t>
        </is>
      </c>
      <c r="D79" s="70" t="inlineStr">
        <is>
          <t>BUY_YES</t>
        </is>
      </c>
      <c r="E79" s="51" t="n">
        <v>0.475</v>
      </c>
      <c r="F79" s="51" t="n">
        <v>0.06759999999999999</v>
      </c>
      <c r="G79" s="29" t="inlineStr">
        <is>
          <t>0.2h</t>
        </is>
      </c>
      <c r="H79" s="29" t="inlineStr">
        <is>
          <t>2026-07-06 22:30</t>
        </is>
      </c>
      <c r="I79" s="29" t="inlineStr">
        <is>
          <t>2026-07-06 22:18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5?</t>
        </is>
      </c>
      <c r="D80" s="70" t="inlineStr">
        <is>
          <t>BUY_YES</t>
        </is>
      </c>
      <c r="E80" s="46" t="n">
        <v>0.74</v>
      </c>
      <c r="F80" s="46" t="n">
        <v>0.12</v>
      </c>
      <c r="G80" s="18" t="inlineStr">
        <is>
          <t>16.0h</t>
        </is>
      </c>
      <c r="H80" s="18" t="inlineStr">
        <is>
          <t>2026-07-05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5?</t>
        </is>
      </c>
      <c r="D81" s="71" t="inlineStr">
        <is>
          <t>BUY_NO</t>
        </is>
      </c>
      <c r="E81" s="51" t="n">
        <v>0.2505</v>
      </c>
      <c r="F81" s="51" t="n">
        <v>-0.08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6?</t>
        </is>
      </c>
      <c r="D82" s="71" t="inlineStr">
        <is>
          <t>BUY_NO</t>
        </is>
      </c>
      <c r="E82" s="46" t="n">
        <v>0.195</v>
      </c>
      <c r="F82" s="46" t="n">
        <v>-0.075</v>
      </c>
      <c r="G82" s="18" t="inlineStr">
        <is>
          <t>40.0h</t>
        </is>
      </c>
      <c r="H82" s="18" t="inlineStr">
        <is>
          <t>2026-07-06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7?</t>
        </is>
      </c>
      <c r="D83" s="71" t="inlineStr">
        <is>
          <t>BUY_NO</t>
        </is>
      </c>
      <c r="E83" s="51" t="n">
        <v>0.86</v>
      </c>
      <c r="F83" s="51" t="n">
        <v>-0.0494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7?</t>
        </is>
      </c>
      <c r="D84" s="71" t="inlineStr">
        <is>
          <t>BUY_NO</t>
        </is>
      </c>
      <c r="E84" s="46" t="n">
        <v>0.14</v>
      </c>
      <c r="F84" s="46" t="n">
        <v>-0.02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7?</t>
        </is>
      </c>
      <c r="D85" s="71" t="inlineStr">
        <is>
          <t>BUY_NO</t>
        </is>
      </c>
      <c r="E85" s="51" t="n">
        <v>0.444</v>
      </c>
      <c r="F85" s="51" t="n">
        <v>-0.18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7?</t>
        </is>
      </c>
      <c r="D86" s="71" t="inlineStr">
        <is>
          <t>BUY_NO</t>
        </is>
      </c>
      <c r="E86" s="46" t="n">
        <v>0.475</v>
      </c>
      <c r="F86" s="46" t="n">
        <v>-0.08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7?</t>
        </is>
      </c>
      <c r="D87" s="71" t="inlineStr">
        <is>
          <t>BUY_NO</t>
        </is>
      </c>
      <c r="E87" s="51" t="n">
        <v>0.4675</v>
      </c>
      <c r="F87" s="51" t="n">
        <v>-0.08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7?</t>
        </is>
      </c>
      <c r="D88" s="71" t="inlineStr">
        <is>
          <t>BUY_NO</t>
        </is>
      </c>
      <c r="E88" s="46" t="n">
        <v>0.467</v>
      </c>
      <c r="F88" s="46" t="n">
        <v>-0.18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7?</t>
        </is>
      </c>
      <c r="D89" s="71" t="inlineStr">
        <is>
          <t>BUY_NO</t>
        </is>
      </c>
      <c r="E89" s="51" t="n">
        <v>0.475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8?</t>
        </is>
      </c>
      <c r="D90" s="71" t="inlineStr">
        <is>
          <t>BUY_NO</t>
        </is>
      </c>
      <c r="E90" s="46" t="n">
        <v>0.17</v>
      </c>
      <c r="F90" s="46" t="n">
        <v>-0.05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$30 and $40 on July 8?</t>
        </is>
      </c>
      <c r="D91" s="71" t="inlineStr">
        <is>
          <t>BUY_NO</t>
        </is>
      </c>
      <c r="E91" s="51" t="n">
        <v>0.477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8?</t>
        </is>
      </c>
      <c r="D94" s="71" t="inlineStr">
        <is>
          <t>BUY_NO</t>
        </is>
      </c>
      <c r="E94" s="46" t="n">
        <v>0.479</v>
      </c>
      <c r="F94" s="46" t="n">
        <v>-0.08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8?</t>
        </is>
      </c>
      <c r="D95" s="71" t="inlineStr">
        <is>
          <t>BUY_NO</t>
        </is>
      </c>
      <c r="E95" s="51" t="n">
        <v>0.4965</v>
      </c>
      <c r="F95" s="51" t="n">
        <v>-0.08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8?</t>
        </is>
      </c>
      <c r="D96" s="71" t="inlineStr">
        <is>
          <t>BUY_NO</t>
        </is>
      </c>
      <c r="E96" s="46" t="n">
        <v>0.478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8?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$40 and $50 on July 9?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9?</t>
        </is>
      </c>
      <c r="D99" s="71" t="inlineStr">
        <is>
          <t>BUY_NO</t>
        </is>
      </c>
      <c r="E99" s="51" t="n">
        <v>0.4765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9?</t>
        </is>
      </c>
      <c r="D100" s="71" t="inlineStr">
        <is>
          <t>BUY_NO</t>
        </is>
      </c>
      <c r="E100" s="46" t="n">
        <v>0.47</v>
      </c>
      <c r="F100" s="46" t="n">
        <v>-0.08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9?</t>
        </is>
      </c>
      <c r="D101" s="71" t="inlineStr">
        <is>
          <t>BUY_NO</t>
        </is>
      </c>
      <c r="E101" s="51" t="n">
        <v>0.45</v>
      </c>
      <c r="F101" s="51" t="n">
        <v>-0.08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9?</t>
        </is>
      </c>
      <c r="D102" s="71" t="inlineStr">
        <is>
          <t>BUY_NO</t>
        </is>
      </c>
      <c r="E102" s="46" t="n">
        <v>0.479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9?</t>
        </is>
      </c>
      <c r="D103" s="71" t="inlineStr">
        <is>
          <t>BUY_NO</t>
        </is>
      </c>
      <c r="E103" s="51" t="n">
        <v>0.4795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$120 and $130 on July 9?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5?</t>
        </is>
      </c>
      <c r="D105" s="71" t="inlineStr">
        <is>
          <t>BUY_NO</t>
        </is>
      </c>
      <c r="E105" s="51" t="n">
        <v>0.665</v>
      </c>
      <c r="F105" s="51" t="n">
        <v>-0.1474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5?</t>
        </is>
      </c>
      <c r="D106" s="70" t="inlineStr">
        <is>
          <t>BUY_YES</t>
        </is>
      </c>
      <c r="E106" s="46" t="n">
        <v>0.385</v>
      </c>
      <c r="F106" s="46" t="n">
        <v>0.063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5?</t>
        </is>
      </c>
      <c r="D107" s="70" t="inlineStr">
        <is>
          <t>BUY_YES</t>
        </is>
      </c>
      <c r="E107" s="51" t="n">
        <v>0.38</v>
      </c>
      <c r="F107" s="51" t="n">
        <v>0.115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10?</t>
        </is>
      </c>
      <c r="D108" s="71" t="inlineStr">
        <is>
          <t>BUY_NO</t>
        </is>
      </c>
      <c r="E108" s="46" t="n">
        <v>0.4755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10?</t>
        </is>
      </c>
      <c r="D109" s="71" t="inlineStr">
        <is>
          <t>BUY_NO</t>
        </is>
      </c>
      <c r="E109" s="51" t="n">
        <v>0.479</v>
      </c>
      <c r="F109" s="51" t="n">
        <v>-0.08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10?</t>
        </is>
      </c>
      <c r="D110" s="71" t="inlineStr">
        <is>
          <t>BUY_NO</t>
        </is>
      </c>
      <c r="E110" s="46" t="n">
        <v>0.48</v>
      </c>
      <c r="F110" s="46" t="n">
        <v>-0.08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10?</t>
        </is>
      </c>
      <c r="D111" s="71" t="inlineStr">
        <is>
          <t>BUY_NO</t>
        </is>
      </c>
      <c r="E111" s="51" t="n">
        <v>0.479</v>
      </c>
      <c r="F111" s="51" t="n">
        <v>-0.18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10?</t>
        </is>
      </c>
      <c r="D112" s="71" t="inlineStr">
        <is>
          <t>BUY_NO</t>
        </is>
      </c>
      <c r="E112" s="46" t="n">
        <v>0.477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10?</t>
        </is>
      </c>
      <c r="D113" s="71" t="inlineStr">
        <is>
          <t>BUY_NO</t>
        </is>
      </c>
      <c r="E113" s="51" t="n">
        <v>0.4765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5?</t>
        </is>
      </c>
      <c r="D114" s="71" t="inlineStr">
        <is>
          <t>BUY_NO</t>
        </is>
      </c>
      <c r="E114" s="46" t="n">
        <v>0.645</v>
      </c>
      <c r="F114" s="46" t="n">
        <v>-0.059</v>
      </c>
      <c r="G114" s="18" t="inlineStr">
        <is>
          <t>14.4h</t>
        </is>
      </c>
      <c r="H114" s="18" t="inlineStr">
        <is>
          <t>2026-07-05 16:00</t>
        </is>
      </c>
      <c r="I114" s="18" t="inlineStr">
        <is>
          <t>2026-07-05 01:37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11?</t>
        </is>
      </c>
      <c r="D115" s="71" t="inlineStr">
        <is>
          <t>BUY_NO</t>
        </is>
      </c>
      <c r="E115" s="51" t="n">
        <v>0.485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11?</t>
        </is>
      </c>
      <c r="D116" s="71" t="inlineStr">
        <is>
          <t>BUY_NO</t>
        </is>
      </c>
      <c r="E116" s="46" t="n">
        <v>0.475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11?</t>
        </is>
      </c>
      <c r="D117" s="71" t="inlineStr">
        <is>
          <t>BUY_NO</t>
        </is>
      </c>
      <c r="E117" s="51" t="n">
        <v>0.475</v>
      </c>
      <c r="F117" s="51" t="n">
        <v>-0.08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11?</t>
        </is>
      </c>
      <c r="D118" s="71" t="inlineStr">
        <is>
          <t>BUY_NO</t>
        </is>
      </c>
      <c r="E118" s="46" t="n">
        <v>0.46</v>
      </c>
      <c r="F118" s="46" t="n">
        <v>-0.08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11?</t>
        </is>
      </c>
      <c r="D119" s="71" t="inlineStr">
        <is>
          <t>BUY_NO</t>
        </is>
      </c>
      <c r="E119" s="51" t="n">
        <v>0.495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11?</t>
        </is>
      </c>
      <c r="D120" s="71" t="inlineStr">
        <is>
          <t>BUY_NO</t>
        </is>
      </c>
      <c r="E120" s="46" t="n">
        <v>0.495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4?</t>
        </is>
      </c>
      <c r="D122" s="70" t="inlineStr">
        <is>
          <t>BUY_YES</t>
        </is>
      </c>
      <c r="E122" s="46" t="n">
        <v>0.835</v>
      </c>
      <c r="F122" s="46" t="n">
        <v>0.025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5?</t>
        </is>
      </c>
      <c r="D123" s="71" t="inlineStr">
        <is>
          <t>BUY_NO</t>
        </is>
      </c>
      <c r="E123" s="51" t="n">
        <v>0.245</v>
      </c>
      <c r="F123" s="51" t="n">
        <v>-0.08</v>
      </c>
      <c r="G123" s="29" t="inlineStr">
        <is>
          <t>40.0h</t>
        </is>
      </c>
      <c r="H123" s="29" t="inlineStr">
        <is>
          <t>2026-07-05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5?</t>
        </is>
      </c>
      <c r="D124" s="70" t="inlineStr">
        <is>
          <t>BUY_YES</t>
        </is>
      </c>
      <c r="E124" s="46" t="n">
        <v>0.68</v>
      </c>
      <c r="F124" s="46" t="n">
        <v>0.13</v>
      </c>
      <c r="G124" s="18" t="inlineStr">
        <is>
          <t>40.0h</t>
        </is>
      </c>
      <c r="H124" s="18" t="inlineStr">
        <is>
          <t>2026-07-05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$70 and $80 on July 5?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$80 and $90 on July 5?</t>
        </is>
      </c>
      <c r="D126" s="70" t="inlineStr">
        <is>
          <t>BUY_YES</t>
        </is>
      </c>
      <c r="E126" s="46" t="n">
        <v>0.82</v>
      </c>
      <c r="F126" s="46" t="n">
        <v>0.04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$1,800 June 29-July 5?</t>
        </is>
      </c>
      <c r="D127" s="70" t="inlineStr">
        <is>
          <t>BUY_YES</t>
        </is>
      </c>
      <c r="E127" s="51" t="n">
        <v>0.377</v>
      </c>
      <c r="F127" s="51" t="n">
        <v>0.3162</v>
      </c>
      <c r="G127" s="29" t="inlineStr">
        <is>
          <t>52.0h</t>
        </is>
      </c>
      <c r="H127" s="29" t="inlineStr">
        <is>
          <t>2026-07-06 04:00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6?</t>
        </is>
      </c>
      <c r="D128" s="71" t="inlineStr">
        <is>
          <t>BUY_NO</t>
        </is>
      </c>
      <c r="E128" s="46" t="n">
        <v>0.155</v>
      </c>
      <c r="F128" s="46" t="n">
        <v>-0.035</v>
      </c>
      <c r="G128" s="18" t="inlineStr">
        <is>
          <t>64.0h</t>
        </is>
      </c>
      <c r="H128" s="18" t="inlineStr">
        <is>
          <t>2026-07-06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in July?</t>
        </is>
      </c>
      <c r="D129" s="70" t="inlineStr">
        <is>
          <t>BUY_YES</t>
        </is>
      </c>
      <c r="E129" s="51" t="n">
        <v>0.87</v>
      </c>
      <c r="F129" s="51" t="n">
        <v>0.0219</v>
      </c>
      <c r="G129" s="29" t="inlineStr">
        <is>
          <t>676.0h</t>
        </is>
      </c>
      <c r="H129" s="29" t="inlineStr">
        <is>
          <t>2026-08-01 04:00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4?</t>
        </is>
      </c>
      <c r="D130" s="71" t="inlineStr">
        <is>
          <t>BUY_NO</t>
        </is>
      </c>
      <c r="E130" s="46" t="n">
        <v>0.865</v>
      </c>
      <c r="F130" s="46" t="n">
        <v>-0.4023</v>
      </c>
      <c r="G130" s="18" t="inlineStr">
        <is>
          <t>16.0h</t>
        </is>
      </c>
      <c r="H130" s="18" t="inlineStr">
        <is>
          <t>2026-07-04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4?</t>
        </is>
      </c>
      <c r="D131" s="71" t="inlineStr">
        <is>
          <t>BUY_NO</t>
        </is>
      </c>
      <c r="E131" s="51" t="n">
        <v>0.875</v>
      </c>
      <c r="F131" s="51" t="n">
        <v>-0.4115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4?</t>
        </is>
      </c>
      <c r="D132" s="71" t="inlineStr">
        <is>
          <t>BUY_NO</t>
        </is>
      </c>
      <c r="E132" s="46" t="n">
        <v>0.78</v>
      </c>
      <c r="F132" s="46" t="n">
        <v>-0.3183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10?</t>
        </is>
      </c>
      <c r="D133" s="71" t="inlineStr">
        <is>
          <t>BUY_NO</t>
        </is>
      </c>
      <c r="E133" s="51" t="n">
        <v>0.492</v>
      </c>
      <c r="F133" s="51" t="n">
        <v>-0.18</v>
      </c>
      <c r="G133" s="29" t="inlineStr">
        <is>
          <t>146.1h</t>
        </is>
      </c>
      <c r="H133" s="29" t="inlineStr">
        <is>
          <t>2026-07-10 16:00</t>
        </is>
      </c>
      <c r="I133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2026-07-06T22:19:13Z</dcterms:created>
  <dcterms:modified xsi:type="dcterms:W3CDTF">2026-07-06T22:19:15Z</dcterms:modified>
</cp:coreProperties>
</file>