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13:52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4294</v>
      </c>
      <c r="D9" s="5" t="inlineStr">
        <is>
          <t>Operaciones cerradas</t>
        </is>
      </c>
      <c r="E9" s="6" t="n">
        <v>44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2227 / 2067</t>
        </is>
      </c>
      <c r="D11" s="5" t="inlineStr">
        <is>
          <t>Aciertos / Fallos</t>
        </is>
      </c>
      <c r="E11" s="11" t="inlineStr">
        <is>
          <t>18 / 26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+286.12 €</t>
        </is>
      </c>
      <c r="D13" s="5" t="inlineStr">
        <is>
          <t>P&amp;L Neto</t>
        </is>
      </c>
      <c r="E13" s="11" t="inlineStr">
        <is>
          <t>-11.24 €</t>
        </is>
      </c>
    </row>
    <row r="14" ht="22" customHeight="1">
      <c r="A14" s="5" t="inlineStr">
        <is>
          <t>ROI s/ capital operativo</t>
        </is>
      </c>
      <c r="B14" s="10" t="inlineStr">
        <is>
          <t>+8.7%</t>
        </is>
      </c>
      <c r="D14" s="5" t="inlineStr">
        <is>
          <t>ROI s/ capital operativo</t>
        </is>
      </c>
      <c r="E14" s="11" t="inlineStr">
        <is>
          <t>-19.0%</t>
        </is>
      </c>
    </row>
    <row r="15" ht="22" customHeight="1">
      <c r="A15" s="5" t="inlineStr">
        <is>
          <t>ROI s/ depósito total</t>
        </is>
      </c>
      <c r="B15" s="10" t="inlineStr">
        <is>
          <t>+953.7%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306.12 €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4294</t>
        </is>
      </c>
      <c r="E4" s="5" t="inlineStr">
        <is>
          <t>Avg. Ganancia / op.</t>
        </is>
      </c>
      <c r="F4" s="10" t="inlineStr">
        <is>
          <t>+0.8260 €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-0.7515 €</t>
        </is>
      </c>
    </row>
    <row r="6" ht="20" customHeight="1">
      <c r="A6" s="5" t="inlineStr">
        <is>
          <t>P&amp;L Total</t>
        </is>
      </c>
      <c r="B6" s="10" t="inlineStr">
        <is>
          <t>+286.12 €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+0.0666 €</t>
        </is>
      </c>
      <c r="E7" s="5" t="inlineStr">
        <is>
          <t>Sharpe (por operación)</t>
        </is>
      </c>
      <c r="F7" s="8" t="inlineStr">
        <is>
          <t>+0.072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1383</v>
      </c>
      <c r="C12" s="18" t="n">
        <v>833</v>
      </c>
      <c r="D12" s="19" t="n">
        <v>0.6022999999999999</v>
      </c>
      <c r="E12" s="20" t="n">
        <v>0.1022</v>
      </c>
      <c r="F12" s="21" t="n">
        <v>381.4532</v>
      </c>
      <c r="G12" s="21" t="n">
        <v>0.2758</v>
      </c>
      <c r="H12" s="22" t="n">
        <v>0.2758</v>
      </c>
      <c r="I12" s="23" t="n">
        <v>1.7217</v>
      </c>
      <c r="J12" s="10" t="n">
        <v>12</v>
      </c>
      <c r="K12" s="11" t="n">
        <v>9</v>
      </c>
      <c r="L12" s="24" t="n">
        <v>-0.0038</v>
      </c>
      <c r="M12" s="25" t="n">
        <v>0.3065</v>
      </c>
      <c r="N12" s="26" t="n">
        <v>0.2525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13</v>
      </c>
      <c r="C16" s="18" t="n">
        <v>9</v>
      </c>
      <c r="D16" s="19" t="n">
        <v>0.6923</v>
      </c>
      <c r="E16" s="20" t="n">
        <v>0.1667</v>
      </c>
      <c r="F16" s="21" t="n">
        <v>2.4889</v>
      </c>
      <c r="G16" s="21" t="n">
        <v>0.1915</v>
      </c>
      <c r="H16" s="22" t="n">
        <v>0.1915</v>
      </c>
      <c r="I16" s="23" t="n">
        <v>2.1961</v>
      </c>
      <c r="J16" s="10" t="n">
        <v>4</v>
      </c>
      <c r="K16" s="11" t="n">
        <v>2</v>
      </c>
      <c r="L16" s="24" t="n">
        <v>-0.0285</v>
      </c>
      <c r="M16" s="25" t="n">
        <v>0.2127</v>
      </c>
      <c r="N16" s="26" t="n">
        <v>0.3771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9</v>
      </c>
      <c r="C18" s="18" t="n">
        <v>2</v>
      </c>
      <c r="D18" s="30" t="n">
        <v>0.2222</v>
      </c>
      <c r="E18" s="31" t="n">
        <v>-0.2273</v>
      </c>
      <c r="F18" s="37" t="n">
        <v>-2.407</v>
      </c>
      <c r="G18" s="37" t="n">
        <v>-0.2674</v>
      </c>
      <c r="H18" s="38" t="n">
        <v>-0.2674</v>
      </c>
      <c r="I18" s="39" t="n">
        <v>0.3258</v>
      </c>
      <c r="J18" s="10" t="n">
        <v>1</v>
      </c>
      <c r="K18" s="11" t="n">
        <v>5</v>
      </c>
      <c r="L18" s="24" t="n">
        <v>-0.0956</v>
      </c>
      <c r="M18" s="40" t="n">
        <v>-0.2972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1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22" customHeight="1">
      <c r="A46" s="55" t="inlineStr">
        <is>
          <t>TOTAL</t>
        </is>
      </c>
      <c r="B46" s="55" t="inlineStr">
        <is>
          <t>44 cerradas</t>
        </is>
      </c>
      <c r="C46" s="55" t="inlineStr"/>
      <c r="D46" s="55" t="inlineStr"/>
      <c r="E46" s="56" t="n">
        <v>59.16999999999993</v>
      </c>
      <c r="F46" s="55" t="inlineStr"/>
      <c r="G46" s="55" t="inlineStr"/>
      <c r="H46" s="55" t="inlineStr"/>
      <c r="I46" s="55" t="inlineStr"/>
      <c r="J46" s="55" t="inlineStr"/>
      <c r="K46" s="55" t="inlineStr"/>
      <c r="L46" s="57" t="n"/>
      <c r="M46" s="53" t="n">
        <v>-11.24070000000001</v>
      </c>
      <c r="N46" s="54" t="n">
        <v>-0.1899729592699007</v>
      </c>
      <c r="O4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3.5902</v>
      </c>
      <c r="D6" s="59" t="n">
        <v>0</v>
      </c>
      <c r="E6" s="43" t="inlineStr">
        <is>
          <t>P&amp;L generado automáticamente (+3.59 €)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22" customHeight="1">
      <c r="A4296" s="10" t="inlineStr">
        <is>
          <t>TOTAL</t>
        </is>
      </c>
      <c r="B4296" s="10" t="inlineStr"/>
      <c r="C4296" s="10" t="inlineStr"/>
      <c r="D4296" s="10" t="inlineStr"/>
      <c r="E4296" s="10" t="inlineStr">
        <is>
          <t>4294 ops</t>
        </is>
      </c>
      <c r="F4296" s="10" t="inlineStr"/>
      <c r="G4296" s="10" t="inlineStr"/>
      <c r="H4296" s="10" t="inlineStr"/>
      <c r="I4296" s="10" t="inlineStr"/>
      <c r="J4296" s="63" t="n">
        <v>351.5878</v>
      </c>
      <c r="K4296" s="63" t="n">
        <v>286.1168</v>
      </c>
      <c r="L4296" s="64" t="n">
        <v>0.07403529472649173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361</v>
      </c>
      <c r="C2" s="19" t="n">
        <v>0.6565096952908587</v>
      </c>
      <c r="D2" s="20" t="n">
        <v>0.1556473829201102</v>
      </c>
      <c r="E2" s="21" t="n">
        <v>175.3714</v>
      </c>
      <c r="F2" s="21" t="n">
        <v>0.4857933518005541</v>
      </c>
      <c r="G2" s="23" t="n">
        <v>2.079098381334584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299</v>
      </c>
      <c r="C3" s="19" t="n">
        <v>0.6655518394648829</v>
      </c>
      <c r="D3" s="20" t="n">
        <v>0.1644518272425249</v>
      </c>
      <c r="E3" s="21" t="n">
        <v>130.6751999999999</v>
      </c>
      <c r="F3" s="21" t="n">
        <v>0.4370408026755849</v>
      </c>
      <c r="G3" s="23" t="n">
        <v>1.892337822501014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361</v>
      </c>
      <c r="C4" s="19" t="n">
        <v>0.5650969529085873</v>
      </c>
      <c r="D4" s="20" t="n">
        <v>0.06473829201101933</v>
      </c>
      <c r="E4" s="21" t="n">
        <v>42.71140000000002</v>
      </c>
      <c r="F4" s="21" t="n">
        <v>0.1183141274238228</v>
      </c>
      <c r="G4" s="23" t="n">
        <v>1.422329012290746</v>
      </c>
      <c r="H4" s="7" t="inlineStr">
        <is>
          <t>0.65 €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362</v>
      </c>
      <c r="C5" s="19" t="n">
        <v>0.5331491712707183</v>
      </c>
      <c r="D5" s="36" t="n">
        <v>0.03296703296703296</v>
      </c>
      <c r="E5" s="21" t="n">
        <v>32.69519999999994</v>
      </c>
      <c r="F5" s="21" t="n">
        <v>0.09031823204419874</v>
      </c>
      <c r="G5" s="23" t="n">
        <v>1.276043038641567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13</v>
      </c>
      <c r="C15" s="19" t="n">
        <v>0.6923076923076923</v>
      </c>
      <c r="D15" s="20" t="n">
        <v>0.1083333333333333</v>
      </c>
      <c r="E15" s="21" t="n">
        <v>2.4889</v>
      </c>
      <c r="F15" s="21" t="n">
        <v>0.1914538461538462</v>
      </c>
      <c r="G15" s="23" t="n">
        <v>2.196126489811611</v>
      </c>
      <c r="H15" s="7" t="inlineStr">
        <is>
          <t>1.08 €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4</v>
      </c>
      <c r="C28" s="30" t="n">
        <v>0.25</v>
      </c>
      <c r="D28" s="31" t="n">
        <v>-0.03333333333333334</v>
      </c>
      <c r="E28" s="37" t="n">
        <v>-0.7579</v>
      </c>
      <c r="F28" s="37" t="n">
        <v>-0.189475</v>
      </c>
      <c r="G28" s="39" t="n">
        <v>0.504640522875817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0" t="n">
        <v>0.3333333333333333</v>
      </c>
      <c r="D29" s="31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0" t="n">
        <v>0</v>
      </c>
      <c r="D31" s="31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0" t="n">
        <v>0</v>
      </c>
      <c r="D32" s="31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0" t="n">
        <v>0.25</v>
      </c>
      <c r="D33" s="31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Bitcoin Up or Down - July 6, 9AM ET</t>
        </is>
      </c>
      <c r="D68" s="71" t="inlineStr">
        <is>
          <t>BUY_NO</t>
        </is>
      </c>
      <c r="E68" s="46" t="n">
        <v>0.365</v>
      </c>
      <c r="F68" s="46" t="n">
        <v>-0.289</v>
      </c>
      <c r="G68" s="18" t="inlineStr">
        <is>
          <t>0.3h</t>
        </is>
      </c>
      <c r="H68" s="18" t="inlineStr">
        <is>
          <t>2026-07-06 14:00</t>
        </is>
      </c>
      <c r="I68" s="18" t="inlineStr">
        <is>
          <t>2026-07-06 13:40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6, 9AM ET</t>
        </is>
      </c>
      <c r="D69" s="71" t="inlineStr">
        <is>
          <t>BUY_NO</t>
        </is>
      </c>
      <c r="E69" s="51" t="n">
        <v>0.485</v>
      </c>
      <c r="F69" s="51" t="n">
        <v>-0.2163</v>
      </c>
      <c r="G69" s="29" t="inlineStr">
        <is>
          <t>0.3h</t>
        </is>
      </c>
      <c r="H69" s="29" t="inlineStr">
        <is>
          <t>2026-07-06 14:00</t>
        </is>
      </c>
      <c r="I69" s="29" t="inlineStr">
        <is>
          <t>2026-07-06 13:40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6, 9AM ET</t>
        </is>
      </c>
      <c r="D70" s="71" t="inlineStr">
        <is>
          <t>BUY_NO</t>
        </is>
      </c>
      <c r="E70" s="46" t="n">
        <v>0.745</v>
      </c>
      <c r="F70" s="46" t="n">
        <v>-0.1131</v>
      </c>
      <c r="G70" s="18" t="inlineStr">
        <is>
          <t>0.3h</t>
        </is>
      </c>
      <c r="H70" s="18" t="inlineStr">
        <is>
          <t>2026-07-06 14:00</t>
        </is>
      </c>
      <c r="I70" s="18" t="inlineStr">
        <is>
          <t>2026-07-06 13:40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6, 9:45AM-10:00AM ET</t>
        </is>
      </c>
      <c r="D71" s="70" t="inlineStr">
        <is>
          <t>BUY_YES</t>
        </is>
      </c>
      <c r="E71" s="51" t="n">
        <v>0.475</v>
      </c>
      <c r="F71" s="51" t="n">
        <v>0.2339</v>
      </c>
      <c r="G71" s="29" t="inlineStr">
        <is>
          <t>0.2h</t>
        </is>
      </c>
      <c r="H71" s="29" t="inlineStr">
        <is>
          <t>2026-07-06 14:00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6, 9:45AM-10:00AM ET</t>
        </is>
      </c>
      <c r="D72" s="71" t="inlineStr">
        <is>
          <t>BUY_NO</t>
        </is>
      </c>
      <c r="E72" s="46" t="n">
        <v>0.505</v>
      </c>
      <c r="F72" s="46" t="n">
        <v>-0.0561</v>
      </c>
      <c r="G72" s="18" t="inlineStr">
        <is>
          <t>0.2h</t>
        </is>
      </c>
      <c r="H72" s="18" t="inlineStr">
        <is>
          <t>2026-07-06 14:00</t>
        </is>
      </c>
      <c r="I72" s="18" t="inlineStr">
        <is>
          <t>2026-07-06 13:48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6, 9:45AM-10:00AM ET</t>
        </is>
      </c>
      <c r="D73" s="70" t="inlineStr">
        <is>
          <t>BUY_YES</t>
        </is>
      </c>
      <c r="E73" s="51" t="n">
        <v>0.51</v>
      </c>
      <c r="F73" s="51" t="n">
        <v>0.1463</v>
      </c>
      <c r="G73" s="29" t="inlineStr">
        <is>
          <t>0.2h</t>
        </is>
      </c>
      <c r="H73" s="29" t="inlineStr">
        <is>
          <t>2026-07-06 14:00</t>
        </is>
      </c>
      <c r="I73" s="29" t="inlineStr">
        <is>
          <t>2026-07-06 13:48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6, 9:45AM-10:00AM ET</t>
        </is>
      </c>
      <c r="D74" s="70" t="inlineStr">
        <is>
          <t>BUY_YES</t>
        </is>
      </c>
      <c r="E74" s="46" t="n">
        <v>0.365</v>
      </c>
      <c r="F74" s="46" t="n">
        <v>0.0573</v>
      </c>
      <c r="G74" s="18" t="inlineStr">
        <is>
          <t>0.2h</t>
        </is>
      </c>
      <c r="H74" s="18" t="inlineStr">
        <is>
          <t>2026-07-06 14:00</t>
        </is>
      </c>
      <c r="I74" s="18" t="inlineStr">
        <is>
          <t>2026-07-06 13:48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12?</t>
        </is>
      </c>
      <c r="D75" s="71" t="inlineStr">
        <is>
          <t>BUY_NO</t>
        </is>
      </c>
      <c r="E75" s="51" t="n">
        <v>0.45</v>
      </c>
      <c r="F75" s="51" t="n">
        <v>-0.095</v>
      </c>
      <c r="G75" s="29" t="inlineStr">
        <is>
          <t>146.2h</t>
        </is>
      </c>
      <c r="H75" s="29" t="inlineStr">
        <is>
          <t>2026-07-12 16:00</t>
        </is>
      </c>
      <c r="I75" s="29" t="inlineStr">
        <is>
          <t>2026-07-06 13:48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12?</t>
        </is>
      </c>
      <c r="D76" s="70" t="inlineStr">
        <is>
          <t>BUY_YES</t>
        </is>
      </c>
      <c r="E76" s="46" t="n">
        <v>0.415</v>
      </c>
      <c r="F76" s="46" t="n">
        <v>0.145</v>
      </c>
      <c r="G76" s="18" t="inlineStr">
        <is>
          <t>146.2h</t>
        </is>
      </c>
      <c r="H76" s="18" t="inlineStr">
        <is>
          <t>2026-07-12 16:00</t>
        </is>
      </c>
      <c r="I76" s="18" t="inlineStr">
        <is>
          <t>2026-07-06 13:48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5?</t>
        </is>
      </c>
      <c r="D77" s="70" t="inlineStr">
        <is>
          <t>BUY_YES</t>
        </is>
      </c>
      <c r="E77" s="51" t="n">
        <v>0.74</v>
      </c>
      <c r="F77" s="51" t="n">
        <v>0.12</v>
      </c>
      <c r="G77" s="29" t="inlineStr">
        <is>
          <t>16.0h</t>
        </is>
      </c>
      <c r="H77" s="29" t="inlineStr">
        <is>
          <t>2026-07-05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5?</t>
        </is>
      </c>
      <c r="D78" s="71" t="inlineStr">
        <is>
          <t>BUY_NO</t>
        </is>
      </c>
      <c r="E78" s="46" t="n">
        <v>0.2505</v>
      </c>
      <c r="F78" s="46" t="n">
        <v>-0.08</v>
      </c>
      <c r="G78" s="18" t="inlineStr">
        <is>
          <t>16.0h</t>
        </is>
      </c>
      <c r="H78" s="18" t="inlineStr">
        <is>
          <t>2026-07-05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6?</t>
        </is>
      </c>
      <c r="D79" s="71" t="inlineStr">
        <is>
          <t>BUY_NO</t>
        </is>
      </c>
      <c r="E79" s="51" t="n">
        <v>0.195</v>
      </c>
      <c r="F79" s="51" t="n">
        <v>-0.075</v>
      </c>
      <c r="G79" s="29" t="inlineStr">
        <is>
          <t>40.0h</t>
        </is>
      </c>
      <c r="H79" s="29" t="inlineStr">
        <is>
          <t>2026-07-06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6?</t>
        </is>
      </c>
      <c r="D80" s="71" t="inlineStr">
        <is>
          <t>BUY_NO</t>
        </is>
      </c>
      <c r="E80" s="46" t="n">
        <v>0.235</v>
      </c>
      <c r="F80" s="46" t="n">
        <v>-0.08</v>
      </c>
      <c r="G80" s="18" t="inlineStr">
        <is>
          <t>40.0h</t>
        </is>
      </c>
      <c r="H80" s="18" t="inlineStr">
        <is>
          <t>2026-07-06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6?</t>
        </is>
      </c>
      <c r="D81" s="71" t="inlineStr">
        <is>
          <t>BUY_NO</t>
        </is>
      </c>
      <c r="E81" s="51" t="n">
        <v>0.4745</v>
      </c>
      <c r="F81" s="51" t="n">
        <v>-0.08</v>
      </c>
      <c r="G81" s="29" t="inlineStr">
        <is>
          <t>40.0h</t>
        </is>
      </c>
      <c r="H81" s="29" t="inlineStr">
        <is>
          <t>2026-07-06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7?</t>
        </is>
      </c>
      <c r="D82" s="71" t="inlineStr">
        <is>
          <t>BUY_NO</t>
        </is>
      </c>
      <c r="E82" s="46" t="n">
        <v>0.86</v>
      </c>
      <c r="F82" s="46" t="n">
        <v>-0.0494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7?</t>
        </is>
      </c>
      <c r="D83" s="71" t="inlineStr">
        <is>
          <t>BUY_NO</t>
        </is>
      </c>
      <c r="E83" s="51" t="n">
        <v>0.14</v>
      </c>
      <c r="F83" s="51" t="n">
        <v>-0.02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7?</t>
        </is>
      </c>
      <c r="D84" s="71" t="inlineStr">
        <is>
          <t>BUY_NO</t>
        </is>
      </c>
      <c r="E84" s="46" t="n">
        <v>0.444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7?</t>
        </is>
      </c>
      <c r="D85" s="71" t="inlineStr">
        <is>
          <t>BUY_NO</t>
        </is>
      </c>
      <c r="E85" s="51" t="n">
        <v>0.475</v>
      </c>
      <c r="F85" s="51" t="n">
        <v>-0.08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7?</t>
        </is>
      </c>
      <c r="D86" s="71" t="inlineStr">
        <is>
          <t>BUY_NO</t>
        </is>
      </c>
      <c r="E86" s="46" t="n">
        <v>0.4675</v>
      </c>
      <c r="F86" s="46" t="n">
        <v>-0.08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7?</t>
        </is>
      </c>
      <c r="D87" s="71" t="inlineStr">
        <is>
          <t>BUY_NO</t>
        </is>
      </c>
      <c r="E87" s="51" t="n">
        <v>0.467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7?</t>
        </is>
      </c>
      <c r="D88" s="71" t="inlineStr">
        <is>
          <t>BUY_NO</t>
        </is>
      </c>
      <c r="E88" s="46" t="n">
        <v>0.475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8?</t>
        </is>
      </c>
      <c r="D89" s="71" t="inlineStr">
        <is>
          <t>BUY_NO</t>
        </is>
      </c>
      <c r="E89" s="51" t="n">
        <v>0.17</v>
      </c>
      <c r="F89" s="51" t="n">
        <v>-0.05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0.477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8?</t>
        </is>
      </c>
      <c r="D93" s="71" t="inlineStr">
        <is>
          <t>BUY_NO</t>
        </is>
      </c>
      <c r="E93" s="51" t="n">
        <v>0.479</v>
      </c>
      <c r="F93" s="51" t="n">
        <v>-0.08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8?</t>
        </is>
      </c>
      <c r="D94" s="71" t="inlineStr">
        <is>
          <t>BUY_NO</t>
        </is>
      </c>
      <c r="E94" s="46" t="n">
        <v>0.4965</v>
      </c>
      <c r="F94" s="46" t="n">
        <v>-0.08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0.478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9?</t>
        </is>
      </c>
      <c r="D98" s="71" t="inlineStr">
        <is>
          <t>BUY_NO</t>
        </is>
      </c>
      <c r="E98" s="46" t="n">
        <v>0.4765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9?</t>
        </is>
      </c>
      <c r="D99" s="71" t="inlineStr">
        <is>
          <t>BUY_NO</t>
        </is>
      </c>
      <c r="E99" s="51" t="n">
        <v>0.47</v>
      </c>
      <c r="F99" s="51" t="n">
        <v>-0.08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9?</t>
        </is>
      </c>
      <c r="D100" s="71" t="inlineStr">
        <is>
          <t>BUY_NO</t>
        </is>
      </c>
      <c r="E100" s="46" t="n">
        <v>0.45</v>
      </c>
      <c r="F100" s="46" t="n">
        <v>-0.08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9?</t>
        </is>
      </c>
      <c r="D101" s="71" t="inlineStr">
        <is>
          <t>BUY_NO</t>
        </is>
      </c>
      <c r="E101" s="51" t="n">
        <v>0.479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9?</t>
        </is>
      </c>
      <c r="D102" s="71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5?</t>
        </is>
      </c>
      <c r="D104" s="71" t="inlineStr">
        <is>
          <t>BUY_NO</t>
        </is>
      </c>
      <c r="E104" s="46" t="n">
        <v>0.665</v>
      </c>
      <c r="F104" s="46" t="n">
        <v>-0.1474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5?</t>
        </is>
      </c>
      <c r="D105" s="70" t="inlineStr">
        <is>
          <t>BUY_YES</t>
        </is>
      </c>
      <c r="E105" s="51" t="n">
        <v>0.385</v>
      </c>
      <c r="F105" s="51" t="n">
        <v>0.063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5?</t>
        </is>
      </c>
      <c r="D106" s="70" t="inlineStr">
        <is>
          <t>BUY_YES</t>
        </is>
      </c>
      <c r="E106" s="46" t="n">
        <v>0.38</v>
      </c>
      <c r="F106" s="46" t="n">
        <v>0.115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10?</t>
        </is>
      </c>
      <c r="D107" s="71" t="inlineStr">
        <is>
          <t>BUY_NO</t>
        </is>
      </c>
      <c r="E107" s="51" t="n">
        <v>0.4755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10?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10?</t>
        </is>
      </c>
      <c r="D109" s="71" t="inlineStr">
        <is>
          <t>BUY_NO</t>
        </is>
      </c>
      <c r="E109" s="51" t="n">
        <v>0.48</v>
      </c>
      <c r="F109" s="51" t="n">
        <v>-0.08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10?</t>
        </is>
      </c>
      <c r="D110" s="71" t="inlineStr">
        <is>
          <t>BUY_NO</t>
        </is>
      </c>
      <c r="E110" s="46" t="n">
        <v>0.479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10?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10?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5?</t>
        </is>
      </c>
      <c r="D113" s="71" t="inlineStr">
        <is>
          <t>BUY_NO</t>
        </is>
      </c>
      <c r="E113" s="51" t="n">
        <v>0.645</v>
      </c>
      <c r="F113" s="51" t="n">
        <v>-0.059</v>
      </c>
      <c r="G113" s="29" t="inlineStr">
        <is>
          <t>14.4h</t>
        </is>
      </c>
      <c r="H113" s="29" t="inlineStr">
        <is>
          <t>2026-07-05 16:00</t>
        </is>
      </c>
      <c r="I113" s="29" t="inlineStr">
        <is>
          <t>2026-07-05 01:37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11?</t>
        </is>
      </c>
      <c r="D114" s="71" t="inlineStr">
        <is>
          <t>BUY_NO</t>
        </is>
      </c>
      <c r="E114" s="46" t="n">
        <v>0.485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11?</t>
        </is>
      </c>
      <c r="D115" s="71" t="inlineStr">
        <is>
          <t>BUY_NO</t>
        </is>
      </c>
      <c r="E115" s="51" t="n">
        <v>0.475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11?</t>
        </is>
      </c>
      <c r="D116" s="71" t="inlineStr">
        <is>
          <t>BUY_NO</t>
        </is>
      </c>
      <c r="E116" s="46" t="n">
        <v>0.475</v>
      </c>
      <c r="F116" s="46" t="n">
        <v>-0.08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11?</t>
        </is>
      </c>
      <c r="D117" s="71" t="inlineStr">
        <is>
          <t>BUY_NO</t>
        </is>
      </c>
      <c r="E117" s="51" t="n">
        <v>0.46</v>
      </c>
      <c r="F117" s="51" t="n">
        <v>-0.08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11?</t>
        </is>
      </c>
      <c r="D118" s="71" t="inlineStr">
        <is>
          <t>BUY_NO</t>
        </is>
      </c>
      <c r="E118" s="46" t="n">
        <v>0.495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11?</t>
        </is>
      </c>
      <c r="D119" s="71" t="inlineStr">
        <is>
          <t>BUY_NO</t>
        </is>
      </c>
      <c r="E119" s="51" t="n">
        <v>0.495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6?</t>
        </is>
      </c>
      <c r="D121" s="71" t="inlineStr">
        <is>
          <t>BUY_NO</t>
        </is>
      </c>
      <c r="E121" s="51" t="n">
        <v>0.57</v>
      </c>
      <c r="F121" s="51" t="n">
        <v>-0.06</v>
      </c>
      <c r="G121" s="29" t="inlineStr">
        <is>
          <t>16.1h</t>
        </is>
      </c>
      <c r="H121" s="29" t="inlineStr">
        <is>
          <t>2026-07-06 16:00</t>
        </is>
      </c>
      <c r="I121" s="29" t="inlineStr">
        <is>
          <t>2026-07-05 23:50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4?</t>
        </is>
      </c>
      <c r="D122" s="70" t="inlineStr">
        <is>
          <t>BUY_YES</t>
        </is>
      </c>
      <c r="E122" s="46" t="n">
        <v>0.835</v>
      </c>
      <c r="F122" s="46" t="n">
        <v>0.025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5?</t>
        </is>
      </c>
      <c r="D123" s="71" t="inlineStr">
        <is>
          <t>BUY_NO</t>
        </is>
      </c>
      <c r="E123" s="51" t="n">
        <v>0.245</v>
      </c>
      <c r="F123" s="51" t="n">
        <v>-0.08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5?</t>
        </is>
      </c>
      <c r="D124" s="70" t="inlineStr">
        <is>
          <t>BUY_YES</t>
        </is>
      </c>
      <c r="E124" s="46" t="n">
        <v>0.68</v>
      </c>
      <c r="F124" s="46" t="n">
        <v>0.13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5?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5?</t>
        </is>
      </c>
      <c r="D126" s="70" t="inlineStr">
        <is>
          <t>BUY_YES</t>
        </is>
      </c>
      <c r="E126" s="46" t="n">
        <v>0.82</v>
      </c>
      <c r="F126" s="46" t="n">
        <v>0.04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June 29-July 5?</t>
        </is>
      </c>
      <c r="D127" s="70" t="inlineStr">
        <is>
          <t>BUY_YES</t>
        </is>
      </c>
      <c r="E127" s="51" t="n">
        <v>0.377</v>
      </c>
      <c r="F127" s="51" t="n">
        <v>0.3162</v>
      </c>
      <c r="G127" s="29" t="inlineStr">
        <is>
          <t>52.0h</t>
        </is>
      </c>
      <c r="H127" s="29" t="inlineStr">
        <is>
          <t>2026-07-06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6?</t>
        </is>
      </c>
      <c r="D128" s="71" t="inlineStr">
        <is>
          <t>BUY_NO</t>
        </is>
      </c>
      <c r="E128" s="46" t="n">
        <v>0.84</v>
      </c>
      <c r="F128" s="46" t="n">
        <v>-0.1298</v>
      </c>
      <c r="G128" s="18" t="inlineStr">
        <is>
          <t>64.0h</t>
        </is>
      </c>
      <c r="H128" s="18" t="inlineStr">
        <is>
          <t>2026-07-06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2026-07-06T13:52:53Z</dcterms:created>
  <dcterms:modified xsi:type="dcterms:W3CDTF">2026-07-06T13:52:54Z</dcterms:modified>
</cp:coreProperties>
</file>