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08:11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5283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2811 / 2472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+576.35 €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+1921.2%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596.35 €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5283</t>
        </is>
      </c>
      <c r="E4" s="5" t="inlineStr">
        <is>
          <t>Avg. Ganancia / op.</t>
        </is>
      </c>
      <c r="F4" s="10" t="inlineStr">
        <is>
          <t>+0.8928 €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-0.7821 €</t>
        </is>
      </c>
    </row>
    <row r="6" ht="20" customHeight="1">
      <c r="A6" s="5" t="inlineStr">
        <is>
          <t>P&amp;L Total</t>
        </is>
      </c>
      <c r="B6" s="10" t="inlineStr">
        <is>
          <t>+576.35 €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+0.1091 €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2052</v>
      </c>
      <c r="C12" s="18" t="n">
        <v>1262</v>
      </c>
      <c r="D12" s="19" t="n">
        <v>0.615</v>
      </c>
      <c r="E12" s="20" t="n">
        <v>0.1149</v>
      </c>
      <c r="F12" s="21" t="n">
        <v>657.0522999999999</v>
      </c>
      <c r="G12" s="21" t="n">
        <v>0.3202</v>
      </c>
      <c r="H12" s="22" t="n">
        <v>0.3202</v>
      </c>
      <c r="I12" s="23" t="n">
        <v>1.8141</v>
      </c>
      <c r="J12" s="10" t="n">
        <v>19</v>
      </c>
      <c r="K12" s="11" t="n">
        <v>9</v>
      </c>
      <c r="L12" s="24" t="n">
        <v>-0.0056</v>
      </c>
      <c r="M12" s="25" t="n">
        <v>0.3558</v>
      </c>
      <c r="N12" s="26" t="n">
        <v>0.276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16</v>
      </c>
      <c r="C18" s="18" t="n">
        <v>6</v>
      </c>
      <c r="D18" s="35" t="n">
        <v>0.375</v>
      </c>
      <c r="E18" s="36" t="n">
        <v>-0.1111</v>
      </c>
      <c r="F18" s="37" t="n">
        <v>-2.1907</v>
      </c>
      <c r="G18" s="37" t="n">
        <v>-0.1369</v>
      </c>
      <c r="H18" s="38" t="n">
        <v>-0.1369</v>
      </c>
      <c r="I18" s="39" t="n">
        <v>0.5739</v>
      </c>
      <c r="J18" s="10" t="n">
        <v>3</v>
      </c>
      <c r="K18" s="11" t="n">
        <v>5</v>
      </c>
      <c r="L18" s="24" t="n">
        <v>-0.008699999999999999</v>
      </c>
      <c r="M18" s="40" t="n">
        <v>-0.1521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1088</v>
      </c>
      <c r="C24" s="18" t="n">
        <v>517</v>
      </c>
      <c r="D24" s="35" t="n">
        <v>0.4752</v>
      </c>
      <c r="E24" s="36" t="n">
        <v>-0.0248</v>
      </c>
      <c r="F24" s="37" t="n">
        <v>-31.5349</v>
      </c>
      <c r="G24" s="37" t="n">
        <v>-0.029</v>
      </c>
      <c r="H24" s="38" t="n">
        <v>-0.029</v>
      </c>
      <c r="I24" s="39" t="n">
        <v>0.9371</v>
      </c>
      <c r="J24" s="10" t="n">
        <v>15</v>
      </c>
      <c r="K24" s="11" t="n">
        <v>16</v>
      </c>
      <c r="L24" s="24" t="n">
        <v>0.0371</v>
      </c>
      <c r="M24" s="40" t="n">
        <v>-0.0322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22" customHeight="1">
      <c r="A5285" s="10" t="inlineStr">
        <is>
          <t>TOTAL</t>
        </is>
      </c>
      <c r="B5285" s="10" t="inlineStr"/>
      <c r="C5285" s="10" t="inlineStr"/>
      <c r="D5285" s="10" t="inlineStr"/>
      <c r="E5285" s="10" t="inlineStr">
        <is>
          <t>5283 ops</t>
        </is>
      </c>
      <c r="F5285" s="10" t="inlineStr"/>
      <c r="G5285" s="10" t="inlineStr"/>
      <c r="H5285" s="10" t="inlineStr"/>
      <c r="I5285" s="10" t="inlineStr"/>
      <c r="J5285" s="63" t="n">
        <v>662.0689</v>
      </c>
      <c r="K5285" s="63" t="n">
        <v>576.3527</v>
      </c>
      <c r="L5285" s="64" t="n">
        <v>0.1212174690306434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530</v>
      </c>
      <c r="C2" s="19" t="n">
        <v>0.6660377358490566</v>
      </c>
      <c r="D2" s="20" t="n">
        <v>0.1654135338345865</v>
      </c>
      <c r="E2" s="21" t="n">
        <v>282.6095000000001</v>
      </c>
      <c r="F2" s="21" t="n">
        <v>0.5332254716981135</v>
      </c>
      <c r="G2" s="23" t="n">
        <v>2.133945065297954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467</v>
      </c>
      <c r="C3" s="19" t="n">
        <v>0.6723768736616702</v>
      </c>
      <c r="D3" s="20" t="n">
        <v>0.1716417910447762</v>
      </c>
      <c r="E3" s="21" t="n">
        <v>227.9328999999998</v>
      </c>
      <c r="F3" s="21" t="n">
        <v>0.488079014989293</v>
      </c>
      <c r="G3" s="23" t="n">
        <v>1.964077947499808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527</v>
      </c>
      <c r="C4" s="19" t="n">
        <v>0.5901328273244781</v>
      </c>
      <c r="D4" s="20" t="n">
        <v>0.08979206049149335</v>
      </c>
      <c r="E4" s="21" t="n">
        <v>101.5349</v>
      </c>
      <c r="F4" s="21" t="n">
        <v>0.192665844402277</v>
      </c>
      <c r="G4" s="23" t="n">
        <v>1.65870844102596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528</v>
      </c>
      <c r="C5" s="19" t="n">
        <v>0.5378787878787878</v>
      </c>
      <c r="D5" s="30" t="n">
        <v>0.03773584905660377</v>
      </c>
      <c r="E5" s="21" t="n">
        <v>44.97500000000005</v>
      </c>
      <c r="F5" s="21" t="n">
        <v>0.08517992424242433</v>
      </c>
      <c r="G5" s="23" t="n">
        <v>1.268860593017695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413</v>
      </c>
      <c r="C6" s="66" t="n">
        <v>0.5181598062953995</v>
      </c>
      <c r="D6" s="30" t="n">
        <v>0.01807228915662651</v>
      </c>
      <c r="E6" s="21" t="n">
        <v>16.835</v>
      </c>
      <c r="F6" s="21" t="n">
        <v>0.04076271186440679</v>
      </c>
      <c r="G6" s="31" t="n">
        <v>1.08781538686238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0.3993</v>
      </c>
      <c r="F21" s="21" t="n">
        <v>0.05704285714285714</v>
      </c>
      <c r="G21" s="23" t="n">
        <v>1.254201680672269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STREAK_MOM_5M#XRP#5min</t>
        </is>
      </c>
      <c r="B33" s="29" t="n">
        <v>6</v>
      </c>
      <c r="C33" s="35" t="n">
        <v>0.3333333333333333</v>
      </c>
      <c r="D33" s="36" t="n">
        <v>-0.0375</v>
      </c>
      <c r="E33" s="37" t="n">
        <v>-1.06</v>
      </c>
      <c r="F33" s="37" t="n">
        <v>-0.1766666666666667</v>
      </c>
      <c r="G33" s="39" t="n">
        <v>0.4803921568627451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STREAK_MOM_5M#ETH#5min</t>
        </is>
      </c>
      <c r="B35" s="29" t="n">
        <v>3</v>
      </c>
      <c r="C35" s="35" t="n">
        <v>0</v>
      </c>
      <c r="D35" s="36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6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6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4:00AM-4:15AM ET</t>
        </is>
      </c>
      <c r="D69" s="70" t="inlineStr">
        <is>
          <t>BUY_YES</t>
        </is>
      </c>
      <c r="E69" s="51" t="n">
        <v>0.435</v>
      </c>
      <c r="F69" s="51" t="n">
        <v>0.1106</v>
      </c>
      <c r="G69" s="29" t="inlineStr">
        <is>
          <t>0.2h</t>
        </is>
      </c>
      <c r="H69" s="29" t="inlineStr">
        <is>
          <t>2026-07-08 08:15</t>
        </is>
      </c>
      <c r="I69" s="29" t="inlineStr">
        <is>
          <t>2026-07-08 08:03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8, 4:00AM-4:15AM ET</t>
        </is>
      </c>
      <c r="D70" s="70" t="inlineStr">
        <is>
          <t>BUY_YES</t>
        </is>
      </c>
      <c r="E70" s="46" t="n">
        <v>0.395</v>
      </c>
      <c r="F70" s="46" t="n">
        <v>0.2462</v>
      </c>
      <c r="G70" s="18" t="inlineStr">
        <is>
          <t>0.2h</t>
        </is>
      </c>
      <c r="H70" s="18" t="inlineStr">
        <is>
          <t>2026-07-08 08:15</t>
        </is>
      </c>
      <c r="I70" s="18" t="inlineStr">
        <is>
          <t>2026-07-08 08:03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4:00AM-4:15AM ET</t>
        </is>
      </c>
      <c r="D71" s="70" t="inlineStr">
        <is>
          <t>BUY_YES</t>
        </is>
      </c>
      <c r="E71" s="51" t="n">
        <v>0.505</v>
      </c>
      <c r="F71" s="51" t="n">
        <v>0.1098</v>
      </c>
      <c r="G71" s="29" t="inlineStr">
        <is>
          <t>0.2h</t>
        </is>
      </c>
      <c r="H71" s="29" t="inlineStr">
        <is>
          <t>2026-07-08 08:15</t>
        </is>
      </c>
      <c r="I71" s="29" t="inlineStr">
        <is>
          <t>2026-07-08 08:03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4:00AM-4:15AM ET</t>
        </is>
      </c>
      <c r="D72" s="71" t="inlineStr">
        <is>
          <t>BUY_NO</t>
        </is>
      </c>
      <c r="E72" s="46" t="n">
        <v>0.395</v>
      </c>
      <c r="F72" s="46" t="n">
        <v>-0.0269</v>
      </c>
      <c r="G72" s="18" t="inlineStr">
        <is>
          <t>0.2h</t>
        </is>
      </c>
      <c r="H72" s="18" t="inlineStr">
        <is>
          <t>2026-07-08 08:15</t>
        </is>
      </c>
      <c r="I72" s="18" t="inlineStr">
        <is>
          <t>2026-07-08 08:03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4:00AM-4:15AM ET</t>
        </is>
      </c>
      <c r="D73" s="70" t="inlineStr">
        <is>
          <t>BUY_YES</t>
        </is>
      </c>
      <c r="E73" s="51" t="n">
        <v>0.395</v>
      </c>
      <c r="F73" s="51" t="n">
        <v>0.1807</v>
      </c>
      <c r="G73" s="29" t="inlineStr">
        <is>
          <t>0.1h</t>
        </is>
      </c>
      <c r="H73" s="29" t="inlineStr">
        <is>
          <t>2026-07-08 08:15</t>
        </is>
      </c>
      <c r="I73" s="29" t="inlineStr">
        <is>
          <t>2026-07-08 08:06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- July 8, 4:00AM-4:15AM ET</t>
        </is>
      </c>
      <c r="D74" s="71" t="inlineStr">
        <is>
          <t>BUY_NO</t>
        </is>
      </c>
      <c r="E74" s="46" t="n">
        <v>0.695</v>
      </c>
      <c r="F74" s="46" t="n">
        <v>-0.1591</v>
      </c>
      <c r="G74" s="18" t="inlineStr">
        <is>
          <t>0.1h</t>
        </is>
      </c>
      <c r="H74" s="18" t="inlineStr">
        <is>
          <t>2026-07-08 08:15</t>
        </is>
      </c>
      <c r="I74" s="18" t="inlineStr">
        <is>
          <t>2026-07-08 08:07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2026-07-08T08:11:49Z</dcterms:created>
  <dcterms:modified xsi:type="dcterms:W3CDTF">2026-07-08T08:11:51Z</dcterms:modified>
</cp:coreProperties>
</file>