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'Dashboard'!$B$21:$B$9954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9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23:30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9934</v>
      </c>
      <c r="D9" s="5" t="inlineStr">
        <is>
          <t>Operaciones cerradas</t>
        </is>
      </c>
      <c r="E9" s="6" t="n">
        <v>176</v>
      </c>
    </row>
    <row r="10" ht="22" customHeight="1">
      <c r="A10" s="5" t="inlineStr">
        <is>
          <t>Posiciones abiertas</t>
        </is>
      </c>
      <c r="B10" s="8" t="n">
        <v>159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5587 / 4347</t>
        </is>
      </c>
      <c r="D11" s="5" t="inlineStr">
        <is>
          <t>Aciertos / Fallos</t>
        </is>
      </c>
      <c r="E11" s="11" t="inlineStr">
        <is>
          <t>76 / 100</t>
        </is>
      </c>
    </row>
    <row r="12" ht="22" customHeight="1">
      <c r="A12" s="5" t="inlineStr">
        <is>
          <t>Hit Rate</t>
        </is>
      </c>
      <c r="B12" s="10" t="inlineStr">
        <is>
          <t>56.2%</t>
        </is>
      </c>
      <c r="D12" s="5" t="inlineStr">
        <is>
          <t>Hit Rate</t>
        </is>
      </c>
      <c r="E12" s="11" t="inlineStr">
        <is>
          <t>43.2%</t>
        </is>
      </c>
    </row>
    <row r="13" ht="22" customHeight="1">
      <c r="A13" s="5" t="inlineStr">
        <is>
          <t>P&amp;L Neto</t>
        </is>
      </c>
      <c r="B13" s="10" t="inlineStr">
        <is>
          <t>+1569.35 €</t>
        </is>
      </c>
      <c r="D13" s="5" t="inlineStr">
        <is>
          <t>P&amp;L Neto</t>
        </is>
      </c>
      <c r="E13" s="11" t="inlineStr">
        <is>
          <t>-11.98 €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-5.7%</t>
        </is>
      </c>
    </row>
    <row r="15" ht="22" customHeight="1">
      <c r="A15" s="5" t="inlineStr">
        <is>
          <t>ROI s/ depósito total</t>
        </is>
      </c>
      <c r="B15" s="10" t="inlineStr">
        <is>
          <t>+5231.2%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1589.35 €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9934</t>
        </is>
      </c>
      <c r="E4" s="5" t="inlineStr">
        <is>
          <t>Avg. Ganancia / op.</t>
        </is>
      </c>
      <c r="F4" s="10" t="inlineStr">
        <is>
          <t>+0.9614 €</t>
        </is>
      </c>
    </row>
    <row r="5" ht="20" customHeight="1">
      <c r="A5" s="5" t="inlineStr">
        <is>
          <t>Hit Rate global</t>
        </is>
      </c>
      <c r="B5" s="10" t="inlineStr">
        <is>
          <t>56.2%</t>
        </is>
      </c>
      <c r="E5" s="5" t="inlineStr">
        <is>
          <t>Avg. Pérdida / op.</t>
        </is>
      </c>
      <c r="F5" s="11" t="inlineStr">
        <is>
          <t>-0.8746 €</t>
        </is>
      </c>
    </row>
    <row r="6" ht="20" customHeight="1">
      <c r="A6" s="5" t="inlineStr">
        <is>
          <t>P&amp;L Total</t>
        </is>
      </c>
      <c r="B6" s="10" t="inlineStr">
        <is>
          <t>+1569.35 €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+0.1580 €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14.11x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3380</v>
      </c>
      <c r="C12" s="18" t="n">
        <v>2063</v>
      </c>
      <c r="D12" s="19" t="n">
        <v>0.6104000000000001</v>
      </c>
      <c r="E12" s="20" t="n">
        <v>0.1103</v>
      </c>
      <c r="F12" s="21" t="n">
        <v>1060.106</v>
      </c>
      <c r="G12" s="21" t="n">
        <v>0.3136</v>
      </c>
      <c r="H12" s="22" t="n">
        <v>0.3136</v>
      </c>
      <c r="I12" s="23" t="n">
        <v>1.7385</v>
      </c>
      <c r="J12" s="10" t="n">
        <v>19</v>
      </c>
      <c r="K12" s="11" t="n">
        <v>9</v>
      </c>
      <c r="L12" s="24" t="n">
        <v>-0.0014</v>
      </c>
      <c r="M12" s="25" t="n">
        <v>0.3485</v>
      </c>
      <c r="N12" s="26" t="n">
        <v>0.2593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759</v>
      </c>
      <c r="C13" s="29" t="n">
        <v>487</v>
      </c>
      <c r="D13" s="19" t="n">
        <v>0.6415999999999999</v>
      </c>
      <c r="E13" s="20" t="n">
        <v>0.1413</v>
      </c>
      <c r="F13" s="21" t="n">
        <v>313.3947</v>
      </c>
      <c r="G13" s="21" t="n">
        <v>0.4129</v>
      </c>
      <c r="H13" s="22" t="n">
        <v>0.4129</v>
      </c>
      <c r="I13" s="23" t="n">
        <v>1.8703</v>
      </c>
      <c r="J13" s="10" t="n">
        <v>20</v>
      </c>
      <c r="K13" s="11" t="n">
        <v>7</v>
      </c>
      <c r="L13" s="30" t="n">
        <v>-0.0001</v>
      </c>
      <c r="M13" s="31" t="n">
        <v>0.4588</v>
      </c>
      <c r="N13" s="26" t="n">
        <v>0.2986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923</v>
      </c>
      <c r="C14" s="18" t="n">
        <v>529</v>
      </c>
      <c r="D14" s="19" t="n">
        <v>0.5731000000000001</v>
      </c>
      <c r="E14" s="20" t="n">
        <v>0.073</v>
      </c>
      <c r="F14" s="21" t="n">
        <v>182.8394</v>
      </c>
      <c r="G14" s="21" t="n">
        <v>0.1981</v>
      </c>
      <c r="H14" s="22" t="n">
        <v>0.1981</v>
      </c>
      <c r="I14" s="23" t="n">
        <v>1.5915</v>
      </c>
      <c r="J14" s="10" t="n">
        <v>10</v>
      </c>
      <c r="K14" s="11" t="n">
        <v>8</v>
      </c>
      <c r="L14" s="24" t="n">
        <v>0.002</v>
      </c>
      <c r="M14" s="25" t="n">
        <v>0.2201</v>
      </c>
      <c r="N14" s="26" t="n">
        <v>0.213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134</v>
      </c>
      <c r="C15" s="29" t="n">
        <v>83</v>
      </c>
      <c r="D15" s="19" t="n">
        <v>0.6194</v>
      </c>
      <c r="E15" s="20" t="n">
        <v>0.1176</v>
      </c>
      <c r="F15" s="21" t="n">
        <v>21.3053</v>
      </c>
      <c r="G15" s="21" t="n">
        <v>0.159</v>
      </c>
      <c r="H15" s="22" t="n">
        <v>0.159</v>
      </c>
      <c r="I15" s="23" t="n">
        <v>1.7083</v>
      </c>
      <c r="J15" s="10" t="n">
        <v>13</v>
      </c>
      <c r="K15" s="11" t="n">
        <v>6</v>
      </c>
      <c r="L15" s="30" t="n">
        <v>-0.0003</v>
      </c>
      <c r="M15" s="31" t="n">
        <v>0.1767</v>
      </c>
      <c r="N15" s="26" t="n">
        <v>0.2568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54</v>
      </c>
      <c r="C17" s="29" t="n">
        <v>35</v>
      </c>
      <c r="D17" s="19" t="n">
        <v>0.6481</v>
      </c>
      <c r="E17" s="20" t="n">
        <v>0.1429</v>
      </c>
      <c r="F17" s="21" t="n">
        <v>17.1429</v>
      </c>
      <c r="G17" s="21" t="n">
        <v>0.3175</v>
      </c>
      <c r="H17" s="22" t="n">
        <v>0.3175</v>
      </c>
      <c r="I17" s="23" t="n">
        <v>2.2349</v>
      </c>
      <c r="J17" s="10" t="n">
        <v>8</v>
      </c>
      <c r="K17" s="11" t="n">
        <v>4</v>
      </c>
      <c r="L17" s="30" t="n">
        <v>0.0024</v>
      </c>
      <c r="M17" s="31" t="n">
        <v>0.3527</v>
      </c>
      <c r="N17" s="26" t="n">
        <v>0.3581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1291</v>
      </c>
      <c r="C18" s="18" t="n">
        <v>633</v>
      </c>
      <c r="D18" s="35" t="n">
        <v>0.4903</v>
      </c>
      <c r="E18" s="36" t="n">
        <v>-0.0097</v>
      </c>
      <c r="F18" s="21" t="n">
        <v>13.1101</v>
      </c>
      <c r="G18" s="21" t="n">
        <v>0.0102</v>
      </c>
      <c r="H18" s="22" t="n">
        <v>0.0102</v>
      </c>
      <c r="I18" s="34" t="n">
        <v>1.0225</v>
      </c>
      <c r="J18" s="10" t="n">
        <v>15</v>
      </c>
      <c r="K18" s="11" t="n">
        <v>16</v>
      </c>
      <c r="L18" s="24" t="n">
        <v>0.0469</v>
      </c>
      <c r="M18" s="25" t="n">
        <v>0.0113</v>
      </c>
      <c r="N18" s="26" t="n">
        <v>0.0108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300</v>
      </c>
      <c r="C20" s="18" t="n">
        <v>116</v>
      </c>
      <c r="D20" s="35" t="n">
        <v>0.3867</v>
      </c>
      <c r="E20" s="36" t="n">
        <v>-0.1126</v>
      </c>
      <c r="F20" s="21" t="n">
        <v>9.210900000000001</v>
      </c>
      <c r="G20" s="21" t="n">
        <v>0.0307</v>
      </c>
      <c r="H20" s="22" t="n">
        <v>0.0307</v>
      </c>
      <c r="I20" s="34" t="n">
        <v>1.0951</v>
      </c>
      <c r="J20" s="10" t="n">
        <v>6</v>
      </c>
      <c r="K20" s="11" t="n">
        <v>12</v>
      </c>
      <c r="L20" s="24" t="n">
        <v>-0.0104</v>
      </c>
      <c r="M20" s="25" t="n">
        <v>0.0341</v>
      </c>
      <c r="N20" s="26" t="n">
        <v>0.0336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53</v>
      </c>
      <c r="C22" s="18" t="n">
        <v>28</v>
      </c>
      <c r="D22" s="19" t="n">
        <v>0.5283</v>
      </c>
      <c r="E22" s="33" t="n">
        <v>0.0273</v>
      </c>
      <c r="F22" s="21" t="n">
        <v>0.9324</v>
      </c>
      <c r="G22" s="21" t="n">
        <v>0.0176</v>
      </c>
      <c r="H22" s="22" t="n">
        <v>0.0176</v>
      </c>
      <c r="I22" s="34" t="n">
        <v>1.0731</v>
      </c>
      <c r="J22" s="10" t="n">
        <v>4</v>
      </c>
      <c r="K22" s="11" t="n">
        <v>4</v>
      </c>
      <c r="L22" s="24" t="n">
        <v>0.0236</v>
      </c>
      <c r="M22" s="25" t="n">
        <v>0.0195</v>
      </c>
      <c r="N22" s="26" t="n">
        <v>0.036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653</v>
      </c>
      <c r="C26" s="18" t="n">
        <v>441</v>
      </c>
      <c r="D26" s="19" t="n">
        <v>0.6753</v>
      </c>
      <c r="E26" s="20" t="n">
        <v>0.1748</v>
      </c>
      <c r="F26" s="37" t="n">
        <v>-5.6376</v>
      </c>
      <c r="G26" s="37" t="n">
        <v>-0.0086</v>
      </c>
      <c r="H26" s="38" t="n">
        <v>-0.0086</v>
      </c>
      <c r="I26" s="39" t="n">
        <v>0.9785</v>
      </c>
      <c r="J26" s="10" t="n">
        <v>21</v>
      </c>
      <c r="K26" s="11" t="n">
        <v>7</v>
      </c>
      <c r="L26" s="24" t="n">
        <v>-0.0023</v>
      </c>
      <c r="M26" s="41" t="n">
        <v>-0.009599999999999999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22" customHeight="1">
      <c r="A178" s="55" t="inlineStr">
        <is>
          <t>TOTAL</t>
        </is>
      </c>
      <c r="B178" s="55" t="inlineStr">
        <is>
          <t>176 cerradas</t>
        </is>
      </c>
      <c r="C178" s="55" t="inlineStr"/>
      <c r="D178" s="55" t="inlineStr"/>
      <c r="E178" s="56" t="n">
        <v>212.0104000000005</v>
      </c>
      <c r="F178" s="55" t="inlineStr"/>
      <c r="G178" s="55" t="inlineStr"/>
      <c r="H178" s="55" t="inlineStr"/>
      <c r="I178" s="55" t="inlineStr"/>
      <c r="J178" s="55" t="inlineStr"/>
      <c r="K178" s="55" t="inlineStr"/>
      <c r="L178" s="57" t="n"/>
      <c r="M178" s="53" t="n">
        <v>-11.98030000000001</v>
      </c>
      <c r="N178" s="54" t="n">
        <v>-0.05650807696226214</v>
      </c>
      <c r="O17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-9.494</v>
      </c>
      <c r="D11" s="60" t="n">
        <v>0</v>
      </c>
      <c r="E11" s="49" t="inlineStr">
        <is>
          <t>P&amp;L generado automáticamente (-9.49 €)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22" customHeight="1">
      <c r="A9936" s="10" t="inlineStr">
        <is>
          <t>TOTAL</t>
        </is>
      </c>
      <c r="B9936" s="10" t="inlineStr"/>
      <c r="C9936" s="10" t="inlineStr"/>
      <c r="D9936" s="10" t="inlineStr"/>
      <c r="E9936" s="10" t="inlineStr">
        <is>
          <t>9934 ops</t>
        </is>
      </c>
      <c r="F9936" s="10" t="inlineStr"/>
      <c r="G9936" s="10" t="inlineStr"/>
      <c r="H9936" s="10" t="inlineStr"/>
      <c r="I9936" s="10" t="inlineStr"/>
      <c r="J9936" s="63" t="n">
        <v>1752.1889</v>
      </c>
      <c r="K9936" s="63" t="n">
        <v>1569.3489</v>
      </c>
      <c r="L9936" s="64" t="n">
        <v>0.1755306019730219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878</v>
      </c>
      <c r="C2" s="19" t="n">
        <v>0.6366742596810934</v>
      </c>
      <c r="D2" s="20" t="n">
        <v>0.1363636363636364</v>
      </c>
      <c r="E2" s="21" t="n">
        <v>421.4836999999998</v>
      </c>
      <c r="F2" s="21" t="n">
        <v>0.480049772209567</v>
      </c>
      <c r="G2" s="23" t="n">
        <v>1.885311866578447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805</v>
      </c>
      <c r="C3" s="19" t="n">
        <v>0.6720496894409937</v>
      </c>
      <c r="D3" s="20" t="n">
        <v>0.1716232961586122</v>
      </c>
      <c r="E3" s="21" t="n">
        <v>416.9834</v>
      </c>
      <c r="F3" s="21" t="n">
        <v>0.5179918012422361</v>
      </c>
      <c r="G3" s="23" t="n">
        <v>1.956587548909493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237</v>
      </c>
      <c r="C4" s="19" t="n">
        <v>0.70042194092827</v>
      </c>
      <c r="D4" s="20" t="n">
        <v>0.198744769874477</v>
      </c>
      <c r="E4" s="21" t="n">
        <v>145.9334000000001</v>
      </c>
      <c r="F4" s="21" t="n">
        <v>0.6157527426160343</v>
      </c>
      <c r="G4" s="23" t="n">
        <v>2.256339662665207</v>
      </c>
      <c r="H4" s="7" t="inlineStr">
        <is>
          <t>1.99 €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862</v>
      </c>
      <c r="C5" s="19" t="n">
        <v>0.5707656612529002</v>
      </c>
      <c r="D5" s="20" t="n">
        <v>0.07060185185185186</v>
      </c>
      <c r="E5" s="21" t="n">
        <v>130.9666000000001</v>
      </c>
      <c r="F5" s="21" t="n">
        <v>0.1519334106728539</v>
      </c>
      <c r="G5" s="23" t="n">
        <v>1.469653708807859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200</v>
      </c>
      <c r="C6" s="19" t="n">
        <v>0.66</v>
      </c>
      <c r="D6" s="20" t="n">
        <v>0.1584158415841584</v>
      </c>
      <c r="E6" s="21" t="n">
        <v>112.9353</v>
      </c>
      <c r="F6" s="21" t="n">
        <v>0.5646765</v>
      </c>
      <c r="G6" s="23" t="n">
        <v>2.014670842677247</v>
      </c>
      <c r="H6" s="7" t="inlineStr">
        <is>
          <t>1.58 €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134</v>
      </c>
      <c r="C7" s="19" t="n">
        <v>0.7388059701492538</v>
      </c>
      <c r="D7" s="20" t="n">
        <v>0.2352941176470589</v>
      </c>
      <c r="E7" s="21" t="n">
        <v>102.7594999999999</v>
      </c>
      <c r="F7" s="21" t="n">
        <v>0.7668619402985066</v>
      </c>
      <c r="G7" s="23" t="n">
        <v>2.835725361573201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835</v>
      </c>
      <c r="C8" s="19" t="n">
        <v>0.5640718562874252</v>
      </c>
      <c r="D8" s="20" t="n">
        <v>0.06391875746714459</v>
      </c>
      <c r="E8" s="21" t="n">
        <v>90.67229999999986</v>
      </c>
      <c r="F8" s="21" t="n">
        <v>0.1085895808383232</v>
      </c>
      <c r="G8" s="23" t="n">
        <v>1.37067138589236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209</v>
      </c>
      <c r="C9" s="19" t="n">
        <v>0.6172248803827751</v>
      </c>
      <c r="D9" s="20" t="n">
        <v>0.1161137440758294</v>
      </c>
      <c r="E9" s="21" t="n">
        <v>62.58609999999999</v>
      </c>
      <c r="F9" s="21" t="n">
        <v>0.299455023923445</v>
      </c>
      <c r="G9" s="23" t="n">
        <v>1.572111156817039</v>
      </c>
      <c r="H9" s="7" t="inlineStr">
        <is>
          <t>1.16 €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537</v>
      </c>
      <c r="C10" s="19" t="n">
        <v>0.5307262569832403</v>
      </c>
      <c r="D10" s="33" t="n">
        <v>0.03061224489795922</v>
      </c>
      <c r="E10" s="21" t="n">
        <v>42.51760000000003</v>
      </c>
      <c r="F10" s="21" t="n">
        <v>0.07917616387337063</v>
      </c>
      <c r="G10" s="23" t="n">
        <v>1.181637202355778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216</v>
      </c>
      <c r="C11" s="19" t="n">
        <v>0.5879629629629629</v>
      </c>
      <c r="D11" s="20" t="n">
        <v>0.08715596330275233</v>
      </c>
      <c r="E11" s="21" t="n">
        <v>35.1138</v>
      </c>
      <c r="F11" s="21" t="n">
        <v>0.1625638888888889</v>
      </c>
      <c r="G11" s="23" t="n">
        <v>1.420898570945679</v>
      </c>
      <c r="H11" s="7" t="inlineStr">
        <is>
          <t>0.87 €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211</v>
      </c>
      <c r="C12" s="19" t="n">
        <v>0.5687203791469194</v>
      </c>
      <c r="D12" s="20" t="n">
        <v>0.068075117370892</v>
      </c>
      <c r="E12" s="21" t="n">
        <v>18.69130000000001</v>
      </c>
      <c r="F12" s="21" t="n">
        <v>0.08858436018957352</v>
      </c>
      <c r="G12" s="23" t="n">
        <v>1.273382126235546</v>
      </c>
      <c r="H12" s="7" t="inlineStr">
        <is>
          <t>0.68 €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54</v>
      </c>
      <c r="C13" s="19" t="n">
        <v>0.6481481481481481</v>
      </c>
      <c r="D13" s="20" t="n">
        <v>0.1428571428571429</v>
      </c>
      <c r="E13" s="21" t="n">
        <v>17.14290000000001</v>
      </c>
      <c r="F13" s="21" t="n">
        <v>0.3174611111111112</v>
      </c>
      <c r="G13" s="23" t="n">
        <v>2.234883519903185</v>
      </c>
      <c r="H13" s="7" t="inlineStr">
        <is>
          <t>1.43 €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241</v>
      </c>
      <c r="C14" s="66" t="n">
        <v>0.5186721991701245</v>
      </c>
      <c r="D14" s="33" t="n">
        <v>0.01851851851851849</v>
      </c>
      <c r="E14" s="21" t="n">
        <v>15.2184</v>
      </c>
      <c r="F14" s="21" t="n">
        <v>0.06314688796680495</v>
      </c>
      <c r="G14" s="23" t="n">
        <v>1.251474801955166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268</v>
      </c>
      <c r="C15" s="19" t="n">
        <v>0.5485074626865671</v>
      </c>
      <c r="D15" s="33" t="n">
        <v>0.04814814814814816</v>
      </c>
      <c r="E15" s="21" t="n">
        <v>13.45479999999997</v>
      </c>
      <c r="F15" s="21" t="n">
        <v>0.05020447761194018</v>
      </c>
      <c r="G15" s="23" t="n">
        <v>1.110274037720756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139</v>
      </c>
      <c r="C25" s="19" t="n">
        <v>0.7194244604316546</v>
      </c>
      <c r="D25" s="20" t="n">
        <v>0.2163120567375887</v>
      </c>
      <c r="E25" s="21" t="n">
        <v>6.926899999999995</v>
      </c>
      <c r="F25" s="21" t="n">
        <v>0.04983381294964025</v>
      </c>
      <c r="G25" s="23" t="n">
        <v>1.115025041181784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101</v>
      </c>
      <c r="C26" s="35" t="n">
        <v>0.4752475247524752</v>
      </c>
      <c r="D26" s="36" t="n">
        <v>-0.02427184466019416</v>
      </c>
      <c r="E26" s="21" t="n">
        <v>6.619400000000006</v>
      </c>
      <c r="F26" s="21" t="n">
        <v>0.06553861386138619</v>
      </c>
      <c r="G26" s="23" t="n">
        <v>1.222857412195647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234</v>
      </c>
      <c r="C28" s="66" t="n">
        <v>0.5042735042735043</v>
      </c>
      <c r="D28" s="33" t="n">
        <v>0.004237288135593209</v>
      </c>
      <c r="E28" s="21" t="n">
        <v>2.996300000000005</v>
      </c>
      <c r="F28" s="21" t="n">
        <v>0.01280470085470088</v>
      </c>
      <c r="G28" s="34" t="n">
        <v>1.046761366119195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36</v>
      </c>
      <c r="C29" s="19" t="n">
        <v>0.6388888888888888</v>
      </c>
      <c r="D29" s="20" t="n">
        <v>0.131578947368421</v>
      </c>
      <c r="E29" s="21" t="n">
        <v>2.566900000000001</v>
      </c>
      <c r="F29" s="21" t="n">
        <v>0.0713027777777778</v>
      </c>
      <c r="G29" s="23" t="n">
        <v>1.264345444059977</v>
      </c>
      <c r="H29" s="7" t="inlineStr">
        <is>
          <t>1.32 €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STREAK_FADE_5M#XRP#5min</t>
        </is>
      </c>
      <c r="B32" s="18" t="n">
        <v>17</v>
      </c>
      <c r="C32" s="19" t="n">
        <v>0.6470588235294118</v>
      </c>
      <c r="D32" s="20" t="n">
        <v>0.1118421052631579</v>
      </c>
      <c r="E32" s="21" t="n">
        <v>2.3304</v>
      </c>
      <c r="F32" s="21" t="n">
        <v>0.1370823529411765</v>
      </c>
      <c r="G32" s="23" t="n">
        <v>1.76156862745098</v>
      </c>
      <c r="H32" s="7" t="inlineStr">
        <is>
          <t>1.12 €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56</v>
      </c>
      <c r="C34" s="19" t="n">
        <v>0.5714285714285714</v>
      </c>
      <c r="D34" s="20" t="n">
        <v>0.06896551724137934</v>
      </c>
      <c r="E34" s="21" t="n">
        <v>1.986200000000001</v>
      </c>
      <c r="F34" s="21" t="n">
        <v>0.03546785714285716</v>
      </c>
      <c r="G34" s="23" t="n">
        <v>1.130688248453744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STREAK_FADE_5M#SOL#5min</t>
        </is>
      </c>
      <c r="B35" s="29" t="n">
        <v>20</v>
      </c>
      <c r="C35" s="19" t="n">
        <v>0.6</v>
      </c>
      <c r="D35" s="20" t="n">
        <v>0.09090909090909094</v>
      </c>
      <c r="E35" s="21" t="n">
        <v>1.7412</v>
      </c>
      <c r="F35" s="21" t="n">
        <v>0.08706</v>
      </c>
      <c r="G35" s="23" t="n">
        <v>1.426764705882353</v>
      </c>
      <c r="H35" s="7" t="inlineStr">
        <is>
          <t>0.91 €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1</v>
      </c>
      <c r="C37" s="19" t="n">
        <v>1</v>
      </c>
      <c r="D37" s="33" t="n">
        <v>0.008333333333333331</v>
      </c>
      <c r="E37" s="21" t="n">
        <v>0.7887</v>
      </c>
      <c r="F37" s="21" t="n">
        <v>0.7887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3</v>
      </c>
      <c r="C38" s="19" t="n">
        <v>1</v>
      </c>
      <c r="D38" s="33" t="n">
        <v>0.04500000000000001</v>
      </c>
      <c r="E38" s="21" t="n">
        <v>0.7835000000000001</v>
      </c>
      <c r="F38" s="21" t="n">
        <v>0.2611666666666667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FAVORITO_CONFIRMADO#BTC#60min</t>
        </is>
      </c>
      <c r="B41" s="29" t="n">
        <v>36</v>
      </c>
      <c r="C41" s="19" t="n">
        <v>0.6666666666666666</v>
      </c>
      <c r="D41" s="20" t="n">
        <v>0.1578947368421053</v>
      </c>
      <c r="E41" s="21" t="n">
        <v>0.3444000000000011</v>
      </c>
      <c r="F41" s="21" t="n">
        <v>0.009566666666666699</v>
      </c>
      <c r="G41" s="34" t="n">
        <v>1.024467178175618</v>
      </c>
      <c r="H41" s="7" t="inlineStr">
        <is>
          <t>1.58 €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FAVORITO_CONFIRMADO#BTC#15min</t>
        </is>
      </c>
      <c r="B50" s="18" t="n">
        <v>137</v>
      </c>
      <c r="C50" s="19" t="n">
        <v>0.7226277372262774</v>
      </c>
      <c r="D50" s="20" t="n">
        <v>0.2194244604316546</v>
      </c>
      <c r="E50" s="37" t="n">
        <v>-0.5962999999999967</v>
      </c>
      <c r="F50" s="37" t="n">
        <v>-0.004352554744525523</v>
      </c>
      <c r="G50" s="39" t="n">
        <v>0.9913926996004526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FAVORITO_CONFIRMADO#SOL#15min</t>
        </is>
      </c>
      <c r="B52" s="18" t="n">
        <v>137</v>
      </c>
      <c r="C52" s="19" t="n">
        <v>0.7007299270072993</v>
      </c>
      <c r="D52" s="20" t="n">
        <v>0.197841726618705</v>
      </c>
      <c r="E52" s="37" t="n">
        <v>-0.7623000000000024</v>
      </c>
      <c r="F52" s="37" t="n">
        <v>-0.005564233576642354</v>
      </c>
      <c r="G52" s="39" t="n">
        <v>0.9861473041487215</v>
      </c>
      <c r="H52" s="7" t="inlineStr">
        <is>
          <t>1.98 €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FAVORITO_CONFIRMADO#ETH#240min</t>
        </is>
      </c>
      <c r="B60" s="18" t="n">
        <v>8</v>
      </c>
      <c r="C60" s="35" t="n">
        <v>0.375</v>
      </c>
      <c r="D60" s="36" t="n">
        <v>-0.03999999999999999</v>
      </c>
      <c r="E60" s="37" t="n">
        <v>-1.5013</v>
      </c>
      <c r="F60" s="37" t="n">
        <v>-0.1876625</v>
      </c>
      <c r="G60" s="39" t="n">
        <v>0.4112549019607843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ORDER_FLOW_5M#XRP#5min</t>
        </is>
      </c>
      <c r="B63" s="29" t="n">
        <v>184</v>
      </c>
      <c r="C63" s="66" t="n">
        <v>0.5</v>
      </c>
      <c r="D63" s="33" t="n">
        <v>0</v>
      </c>
      <c r="E63" s="37" t="n">
        <v>-1.633899999999988</v>
      </c>
      <c r="F63" s="37" t="n">
        <v>-0.00887989130434776</v>
      </c>
      <c r="G63" s="39" t="n">
        <v>0.9651768968456947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FAVORITO_CONFIRMADO#ETH#5min</t>
        </is>
      </c>
      <c r="B70" s="18" t="n">
        <v>49</v>
      </c>
      <c r="C70" s="19" t="n">
        <v>0.5918367346938775</v>
      </c>
      <c r="D70" s="20" t="n">
        <v>0.08823529411764708</v>
      </c>
      <c r="E70" s="37" t="n">
        <v>-2.5942</v>
      </c>
      <c r="F70" s="37" t="n">
        <v>-0.05294285714285714</v>
      </c>
      <c r="G70" s="39" t="n">
        <v>0.778648099796925</v>
      </c>
      <c r="H70" s="7" t="inlineStr">
        <is>
          <t>0.88 €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FAVORITO_CONFIRMADO#SOL#60min</t>
        </is>
      </c>
      <c r="B73" s="29" t="n">
        <v>36</v>
      </c>
      <c r="C73" s="19" t="n">
        <v>0.6666666666666666</v>
      </c>
      <c r="D73" s="20" t="n">
        <v>0.1578947368421053</v>
      </c>
      <c r="E73" s="37" t="n">
        <v>-2.720900000000001</v>
      </c>
      <c r="F73" s="37" t="n">
        <v>-0.0755805555555556</v>
      </c>
      <c r="G73" s="39" t="n">
        <v>0.8266699792327588</v>
      </c>
      <c r="H73" s="7" t="inlineStr">
        <is>
          <t>1.58 €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ORDER_FLOW_5M#DOGE#5min</t>
        </is>
      </c>
      <c r="B74" s="18" t="n">
        <v>206</v>
      </c>
      <c r="C74" s="35" t="n">
        <v>0.4951456310679612</v>
      </c>
      <c r="D74" s="36" t="n">
        <v>-0.004807692307692291</v>
      </c>
      <c r="E74" s="37" t="n">
        <v>-3.038999999999981</v>
      </c>
      <c r="F74" s="37" t="n">
        <v>-0.01475242718446593</v>
      </c>
      <c r="G74" s="39" t="n">
        <v>0.9427036199095022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STREAK_FADE_5M#ETH#5min</t>
        </is>
      </c>
      <c r="B75" s="29" t="n">
        <v>16</v>
      </c>
      <c r="C75" s="35" t="n">
        <v>0.3125</v>
      </c>
      <c r="D75" s="36" t="n">
        <v>-0.1333333333333334</v>
      </c>
      <c r="E75" s="37" t="n">
        <v>-3.139199999999999</v>
      </c>
      <c r="F75" s="37" t="n">
        <v>-0.1962</v>
      </c>
      <c r="G75" s="39" t="n">
        <v>0.440427807486631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UPDOWN_GBM#DOGE#15min</t>
        </is>
      </c>
      <c r="B79" s="29" t="n">
        <v>24</v>
      </c>
      <c r="C79" s="35" t="n">
        <v>0.4166666666666667</v>
      </c>
      <c r="D79" s="36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FAVORITO_CONFIRMADO#SOL#5min</t>
        </is>
      </c>
      <c r="B82" s="18" t="n">
        <v>47</v>
      </c>
      <c r="C82" s="19" t="n">
        <v>0.6170212765957447</v>
      </c>
      <c r="D82" s="20" t="n">
        <v>0.1122448979591837</v>
      </c>
      <c r="E82" s="37" t="n">
        <v>-4.652299999999999</v>
      </c>
      <c r="F82" s="37" t="n">
        <v>-0.09898510638297871</v>
      </c>
      <c r="G82" s="39" t="n">
        <v>0.719318250377074</v>
      </c>
      <c r="H82" s="7" t="inlineStr">
        <is>
          <t>1.12 €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STREAK_MOM_5M#ETH#5min</t>
        </is>
      </c>
      <c r="B87" s="29" t="n">
        <v>102</v>
      </c>
      <c r="C87" s="35" t="n">
        <v>0.4509803921568628</v>
      </c>
      <c r="D87" s="36" t="n">
        <v>-0.04807692307692307</v>
      </c>
      <c r="E87" s="37" t="n">
        <v>-5.828699999999993</v>
      </c>
      <c r="F87" s="37" t="n">
        <v>-0.05714411764705876</v>
      </c>
      <c r="G87" s="39" t="n">
        <v>0.7959138655462185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58</v>
      </c>
      <c r="C89" s="19" t="n">
        <v>0.5862068965517241</v>
      </c>
      <c r="D89" s="20" t="n">
        <v>0.08333333333333337</v>
      </c>
      <c r="E89" s="37" t="n">
        <v>-6.741999999999998</v>
      </c>
      <c r="F89" s="37" t="n">
        <v>-0.1162413793103448</v>
      </c>
      <c r="G89" s="39" t="n">
        <v>0.637023398046753</v>
      </c>
      <c r="H89" s="7" t="inlineStr">
        <is>
          <t>0.83 €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4:00PM-8:00PM ET</t>
        </is>
      </c>
      <c r="D69" s="70" t="inlineStr">
        <is>
          <t>BUY_YES</t>
        </is>
      </c>
      <c r="E69" s="51" t="n">
        <v>0.585</v>
      </c>
      <c r="F69" s="51" t="n">
        <v>0.055</v>
      </c>
      <c r="G69" s="29" t="inlineStr">
        <is>
          <t>3.7h</t>
        </is>
      </c>
      <c r="H69" s="29" t="inlineStr">
        <is>
          <t>2026-07-12 00:00</t>
        </is>
      </c>
      <c r="I69" s="29" t="inlineStr">
        <is>
          <t>2026-07-11 20:17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4:00PM-8:00PM ET</t>
        </is>
      </c>
      <c r="D70" s="70" t="inlineStr">
        <is>
          <t>BUY_YES</t>
        </is>
      </c>
      <c r="E70" s="46" t="n">
        <v>0.57</v>
      </c>
      <c r="F70" s="46" t="n">
        <v>0.055</v>
      </c>
      <c r="G70" s="18" t="inlineStr">
        <is>
          <t>3.4h</t>
        </is>
      </c>
      <c r="H70" s="18" t="inlineStr">
        <is>
          <t>2026-07-12 00:00</t>
        </is>
      </c>
      <c r="I70" s="18" t="inlineStr">
        <is>
          <t>2026-07-11 20:34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4:00PM-8:00PM ET</t>
        </is>
      </c>
      <c r="D71" s="70" t="inlineStr">
        <is>
          <t>BUY_YES</t>
        </is>
      </c>
      <c r="E71" s="51" t="n">
        <v>0.55</v>
      </c>
      <c r="F71" s="51" t="n">
        <v>0.055</v>
      </c>
      <c r="G71" s="29" t="inlineStr">
        <is>
          <t>3.4h</t>
        </is>
      </c>
      <c r="H71" s="29" t="inlineStr">
        <is>
          <t>2026-07-12 00:00</t>
        </is>
      </c>
      <c r="I71" s="29" t="inlineStr">
        <is>
          <t>2026-07-11 20:34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7PM ET</t>
        </is>
      </c>
      <c r="D72" s="70" t="inlineStr">
        <is>
          <t>BUY_YES</t>
        </is>
      </c>
      <c r="E72" s="46" t="n">
        <v>0.555</v>
      </c>
      <c r="F72" s="46" t="n">
        <v>0.055</v>
      </c>
      <c r="G72" s="18" t="inlineStr">
        <is>
          <t>1.0h</t>
        </is>
      </c>
      <c r="H72" s="18" t="inlineStr">
        <is>
          <t>2026-07-12 00:00</t>
        </is>
      </c>
      <c r="I72" s="18" t="inlineStr">
        <is>
          <t>2026-07-11 22:57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Ethereum Up or Down - July 11, 7:15PM-7:30PM ET</t>
        </is>
      </c>
      <c r="D73" s="71" t="inlineStr">
        <is>
          <t>BUY_NO</t>
        </is>
      </c>
      <c r="E73" s="51" t="n">
        <v>0.505</v>
      </c>
      <c r="F73" s="51" t="n">
        <v>-0.0297</v>
      </c>
      <c r="G73" s="29" t="inlineStr">
        <is>
          <t>0.4h</t>
        </is>
      </c>
      <c r="H73" s="29" t="inlineStr">
        <is>
          <t>2026-07-11 23:30</t>
        </is>
      </c>
      <c r="I73" s="29" t="inlineStr">
        <is>
          <t>2026-07-11 23:08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- July 11, 7:15PM-7:30PM ET</t>
        </is>
      </c>
      <c r="D74" s="71" t="inlineStr">
        <is>
          <t>BUY_NO</t>
        </is>
      </c>
      <c r="E74" s="46" t="n">
        <v>0.5</v>
      </c>
      <c r="F74" s="46" t="n">
        <v>-0.0516</v>
      </c>
      <c r="G74" s="18" t="inlineStr">
        <is>
          <t>0.4h</t>
        </is>
      </c>
      <c r="H74" s="18" t="inlineStr">
        <is>
          <t>2026-07-11 23:30</t>
        </is>
      </c>
      <c r="I74" s="18" t="inlineStr">
        <is>
          <t>2026-07-11 23:08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11, 7PM ET</t>
        </is>
      </c>
      <c r="D75" s="70" t="inlineStr">
        <is>
          <t>BUY_YES</t>
        </is>
      </c>
      <c r="E75" s="51" t="n">
        <v>0.555</v>
      </c>
      <c r="F75" s="51" t="n">
        <v>0.055</v>
      </c>
      <c r="G75" s="29" t="inlineStr">
        <is>
          <t>0.8h</t>
        </is>
      </c>
      <c r="H75" s="29" t="inlineStr">
        <is>
          <t>2026-07-12 00:00</t>
        </is>
      </c>
      <c r="I75" s="29" t="inlineStr">
        <is>
          <t>2026-07-11 23:09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11, 7PM ET</t>
        </is>
      </c>
      <c r="D76" s="71" t="inlineStr">
        <is>
          <t>BUY_NO</t>
        </is>
      </c>
      <c r="E76" s="46" t="n">
        <v>0.175</v>
      </c>
      <c r="F76" s="46" t="n">
        <v>-0.055</v>
      </c>
      <c r="G76" s="18" t="inlineStr">
        <is>
          <t>0.8h</t>
        </is>
      </c>
      <c r="H76" s="18" t="inlineStr">
        <is>
          <t>2026-07-12 00:00</t>
        </is>
      </c>
      <c r="I76" s="18" t="inlineStr">
        <is>
          <t>2026-07-11 23:14</t>
        </is>
      </c>
    </row>
    <row r="77" ht="18" customHeight="1">
      <c r="A77" s="7" t="inlineStr">
        <is>
          <t>📊 SHADOW</t>
        </is>
      </c>
      <c r="B77" s="49" t="inlineStr">
        <is>
          <t>LEADLAG_BTC_XRP_15M</t>
        </is>
      </c>
      <c r="C77" s="49" t="inlineStr">
        <is>
          <t>XRP Up or Down - July 11, 7:15PM-7:30PM ET</t>
        </is>
      </c>
      <c r="D77" s="70" t="inlineStr">
        <is>
          <t>BUY_YES</t>
        </is>
      </c>
      <c r="E77" s="51" t="n">
        <v>0.505</v>
      </c>
      <c r="F77" s="51" t="n">
        <v>0.02</v>
      </c>
      <c r="G77" s="29" t="inlineStr">
        <is>
          <t>0.2h</t>
        </is>
      </c>
      <c r="H77" s="29" t="inlineStr">
        <is>
          <t>2026-07-11 23:30</t>
        </is>
      </c>
      <c r="I77" s="29" t="inlineStr">
        <is>
          <t>2026-07-11 23:16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11, 7:15PM-7:30PM ET</t>
        </is>
      </c>
      <c r="D78" s="71" t="inlineStr">
        <is>
          <t>BUY_NO</t>
        </is>
      </c>
      <c r="E78" s="46" t="n">
        <v>0.515</v>
      </c>
      <c r="F78" s="46" t="n">
        <v>-0.0402</v>
      </c>
      <c r="G78" s="18" t="inlineStr">
        <is>
          <t>0.2h</t>
        </is>
      </c>
      <c r="H78" s="18" t="inlineStr">
        <is>
          <t>2026-07-11 23:30</t>
        </is>
      </c>
      <c r="I78" s="18" t="inlineStr">
        <is>
          <t>2026-07-11 23:18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Solana Up or Down - July 11, 7:15PM-7:30PM ET</t>
        </is>
      </c>
      <c r="D79" s="71" t="inlineStr">
        <is>
          <t>BUY_NO</t>
        </is>
      </c>
      <c r="E79" s="51" t="n">
        <v>0.515</v>
      </c>
      <c r="F79" s="51" t="n">
        <v>-0.0526</v>
      </c>
      <c r="G79" s="29" t="inlineStr">
        <is>
          <t>0.2h</t>
        </is>
      </c>
      <c r="H79" s="29" t="inlineStr">
        <is>
          <t>2026-07-11 23:30</t>
        </is>
      </c>
      <c r="I79" s="29" t="inlineStr">
        <is>
          <t>2026-07-11 23:19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Solana Up or Down - July 11, 7:15PM-7:30PM ET</t>
        </is>
      </c>
      <c r="D80" s="71" t="inlineStr">
        <is>
          <t>BUY_NO</t>
        </is>
      </c>
      <c r="E80" s="46" t="n">
        <v>0.515</v>
      </c>
      <c r="F80" s="46" t="n">
        <v>-0.1485</v>
      </c>
      <c r="G80" s="18" t="inlineStr">
        <is>
          <t>0.2h</t>
        </is>
      </c>
      <c r="H80" s="18" t="inlineStr">
        <is>
          <t>2026-07-11 23:30</t>
        </is>
      </c>
      <c r="I80" s="18" t="inlineStr">
        <is>
          <t>2026-07-11 23:20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11, 7:15PM-7:30PM ET</t>
        </is>
      </c>
      <c r="D81" s="71" t="inlineStr">
        <is>
          <t>BUY_NO</t>
        </is>
      </c>
      <c r="E81" s="51" t="n">
        <v>0.505</v>
      </c>
      <c r="F81" s="51" t="n">
        <v>-0.0482</v>
      </c>
      <c r="G81" s="29" t="inlineStr">
        <is>
          <t>0.2h</t>
        </is>
      </c>
      <c r="H81" s="29" t="inlineStr">
        <is>
          <t>2026-07-11 23:30</t>
        </is>
      </c>
      <c r="I81" s="29" t="inlineStr">
        <is>
          <t>2026-07-11 23:20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XRP Up or Down - July 11, 7:15PM-7:30PM ET</t>
        </is>
      </c>
      <c r="D82" s="71" t="inlineStr">
        <is>
          <t>BUY_NO</t>
        </is>
      </c>
      <c r="E82" s="46" t="n">
        <v>0.505</v>
      </c>
      <c r="F82" s="46" t="n">
        <v>-0.0482</v>
      </c>
      <c r="G82" s="18" t="inlineStr">
        <is>
          <t>0.2h</t>
        </is>
      </c>
      <c r="H82" s="18" t="inlineStr">
        <is>
          <t>2026-07-11 23:30</t>
        </is>
      </c>
      <c r="I82" s="18" t="inlineStr">
        <is>
          <t>2026-07-11 23:20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11, 7:15PM-7:30PM ET</t>
        </is>
      </c>
      <c r="D83" s="71" t="inlineStr">
        <is>
          <t>BUY_NO</t>
        </is>
      </c>
      <c r="E83" s="51" t="n">
        <v>0.445</v>
      </c>
      <c r="F83" s="51" t="n">
        <v>-0.055</v>
      </c>
      <c r="G83" s="29" t="inlineStr">
        <is>
          <t>0.1h</t>
        </is>
      </c>
      <c r="H83" s="29" t="inlineStr">
        <is>
          <t>2026-07-11 23:30</t>
        </is>
      </c>
      <c r="I83" s="29" t="inlineStr">
        <is>
          <t>2026-07-11 23:21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7:15PM-7:30PM ET</t>
        </is>
      </c>
      <c r="D84" s="70" t="inlineStr">
        <is>
          <t>BUY_YES</t>
        </is>
      </c>
      <c r="E84" s="46" t="n">
        <v>0.675</v>
      </c>
      <c r="F84" s="46" t="n">
        <v>0.055</v>
      </c>
      <c r="G84" s="18" t="inlineStr">
        <is>
          <t>0.1h</t>
        </is>
      </c>
      <c r="H84" s="18" t="inlineStr">
        <is>
          <t>2026-07-11 23:30</t>
        </is>
      </c>
      <c r="I84" s="18" t="inlineStr">
        <is>
          <t>2026-07-11 23:21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11, 7:15PM-7:30PM ET</t>
        </is>
      </c>
      <c r="D85" s="70" t="inlineStr">
        <is>
          <t>BUY_YES</t>
        </is>
      </c>
      <c r="E85" s="51" t="n">
        <v>0.665</v>
      </c>
      <c r="F85" s="51" t="n">
        <v>0.055</v>
      </c>
      <c r="G85" s="29" t="inlineStr">
        <is>
          <t>0.1h</t>
        </is>
      </c>
      <c r="H85" s="29" t="inlineStr">
        <is>
          <t>2026-07-11 23:30</t>
        </is>
      </c>
      <c r="I85" s="29" t="inlineStr">
        <is>
          <t>2026-07-11 23:21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XRP Up or Down - July 11, 7:15PM-7:30PM ET</t>
        </is>
      </c>
      <c r="D86" s="71" t="inlineStr">
        <is>
          <t>BUY_NO</t>
        </is>
      </c>
      <c r="E86" s="46" t="n">
        <v>0.505</v>
      </c>
      <c r="F86" s="46" t="n">
        <v>-0.1308</v>
      </c>
      <c r="G86" s="18" t="inlineStr">
        <is>
          <t>0.1h</t>
        </is>
      </c>
      <c r="H86" s="18" t="inlineStr">
        <is>
          <t>2026-07-11 23:30</t>
        </is>
      </c>
      <c r="I86" s="18" t="inlineStr">
        <is>
          <t>2026-07-11 23:22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- July 11, 7:30PM-7:45PM ET</t>
        </is>
      </c>
      <c r="D87" s="71" t="inlineStr">
        <is>
          <t>BUY_NO</t>
        </is>
      </c>
      <c r="E87" s="51" t="n">
        <v>0.515</v>
      </c>
      <c r="F87" s="51" t="n">
        <v>-0.407</v>
      </c>
      <c r="G87" s="29" t="inlineStr">
        <is>
          <t>0.4h</t>
        </is>
      </c>
      <c r="H87" s="29" t="inlineStr">
        <is>
          <t>2026-07-11 23:45</t>
        </is>
      </c>
      <c r="I87" s="29" t="inlineStr">
        <is>
          <t>2026-07-11 23:23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11, 7:15PM-7:30PM ET</t>
        </is>
      </c>
      <c r="D88" s="71" t="inlineStr">
        <is>
          <t>BUY_NO</t>
        </is>
      </c>
      <c r="E88" s="46" t="n">
        <v>0.675</v>
      </c>
      <c r="F88" s="46" t="n">
        <v>-0.5841</v>
      </c>
      <c r="G88" s="18" t="inlineStr">
        <is>
          <t>0.1h</t>
        </is>
      </c>
      <c r="H88" s="18" t="inlineStr">
        <is>
          <t>2026-07-11 23:30</t>
        </is>
      </c>
      <c r="I88" s="18" t="inlineStr">
        <is>
          <t>2026-07-11 23:24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Ethereum Up or Down - July 11, 7:15PM-7:30PM ET</t>
        </is>
      </c>
      <c r="D89" s="71" t="inlineStr">
        <is>
          <t>BUY_NO</t>
        </is>
      </c>
      <c r="E89" s="51" t="n">
        <v>0.675</v>
      </c>
      <c r="F89" s="51" t="n">
        <v>-0.5841</v>
      </c>
      <c r="G89" s="29" t="inlineStr">
        <is>
          <t>0.1h</t>
        </is>
      </c>
      <c r="H89" s="29" t="inlineStr">
        <is>
          <t>2026-07-11 23:30</t>
        </is>
      </c>
      <c r="I89" s="29" t="inlineStr">
        <is>
          <t>2026-07-11 23:24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Ethereum Up or Down - July 11, 7:15PM-7:30PM ET</t>
        </is>
      </c>
      <c r="D90" s="71" t="inlineStr">
        <is>
          <t>BUY_NO</t>
        </is>
      </c>
      <c r="E90" s="46" t="n">
        <v>0.675</v>
      </c>
      <c r="F90" s="46" t="n">
        <v>-0.5841</v>
      </c>
      <c r="G90" s="18" t="inlineStr">
        <is>
          <t>0.1h</t>
        </is>
      </c>
      <c r="H90" s="18" t="inlineStr">
        <is>
          <t>2026-07-11 23:30</t>
        </is>
      </c>
      <c r="I90" s="18" t="inlineStr">
        <is>
          <t>2026-07-11 23:24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Bitcoin Up or Down - July 11, 7:15PM-7:30PM ET</t>
        </is>
      </c>
      <c r="D91" s="71" t="inlineStr">
        <is>
          <t>BUY_NO</t>
        </is>
      </c>
      <c r="E91" s="51" t="n">
        <v>0.665</v>
      </c>
      <c r="F91" s="51" t="n">
        <v>-0.5623</v>
      </c>
      <c r="G91" s="29" t="inlineStr">
        <is>
          <t>0.1h</t>
        </is>
      </c>
      <c r="H91" s="29" t="inlineStr">
        <is>
          <t>2026-07-11 23:30</t>
        </is>
      </c>
      <c r="I91" s="29" t="inlineStr">
        <is>
          <t>2026-07-11 23:24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Bitcoin Up or Down - July 11, 7:15PM-7:30PM ET</t>
        </is>
      </c>
      <c r="D92" s="71" t="inlineStr">
        <is>
          <t>BUY_NO</t>
        </is>
      </c>
      <c r="E92" s="46" t="n">
        <v>0.665</v>
      </c>
      <c r="F92" s="46" t="n">
        <v>-0.5623</v>
      </c>
      <c r="G92" s="18" t="inlineStr">
        <is>
          <t>0.1h</t>
        </is>
      </c>
      <c r="H92" s="18" t="inlineStr">
        <is>
          <t>2026-07-11 23:30</t>
        </is>
      </c>
      <c r="I92" s="18" t="inlineStr">
        <is>
          <t>2026-07-11 23:24</t>
        </is>
      </c>
    </row>
    <row r="93" ht="18" customHeight="1">
      <c r="A93" s="7" t="inlineStr">
        <is>
          <t>📊 SHADOW</t>
        </is>
      </c>
      <c r="B93" s="49" t="inlineStr">
        <is>
          <t>GBM_LATE_15M_ESPACIO_ATR</t>
        </is>
      </c>
      <c r="C93" s="49" t="inlineStr">
        <is>
          <t>Bitcoin Up or Down - July 11, 7:15PM-7:30PM ET</t>
        </is>
      </c>
      <c r="D93" s="71" t="inlineStr">
        <is>
          <t>BUY_NO</t>
        </is>
      </c>
      <c r="E93" s="51" t="n">
        <v>0.665</v>
      </c>
      <c r="F93" s="51" t="n">
        <v>-0.5623</v>
      </c>
      <c r="G93" s="29" t="inlineStr">
        <is>
          <t>0.1h</t>
        </is>
      </c>
      <c r="H93" s="29" t="inlineStr">
        <is>
          <t>2026-07-11 23:30</t>
        </is>
      </c>
      <c r="I93" s="29" t="inlineStr">
        <is>
          <t>2026-07-11 23:24</t>
        </is>
      </c>
    </row>
    <row r="94" ht="18" customHeight="1">
      <c r="A94" s="7" t="inlineStr">
        <is>
          <t>📊 SHADOW</t>
        </is>
      </c>
      <c r="B94" s="43" t="inlineStr">
        <is>
          <t>STREAK_FADE_5M</t>
        </is>
      </c>
      <c r="C94" s="43" t="inlineStr">
        <is>
          <t>Solana Up or Down - July 11, 7:25PM-7:30PM ET</t>
        </is>
      </c>
      <c r="D94" s="70" t="inlineStr">
        <is>
          <t>BUY_YES</t>
        </is>
      </c>
      <c r="E94" s="46" t="n">
        <v>0.515</v>
      </c>
      <c r="F94" s="46" t="n">
        <v>0.06</v>
      </c>
      <c r="G94" s="18" t="inlineStr">
        <is>
          <t>0.1h</t>
        </is>
      </c>
      <c r="H94" s="18" t="inlineStr">
        <is>
          <t>2026-07-11 23:30</t>
        </is>
      </c>
      <c r="I94" s="18" t="inlineStr">
        <is>
          <t>2026-07-11 23:25</t>
        </is>
      </c>
    </row>
    <row r="95" ht="18" customHeight="1">
      <c r="A95" s="7" t="inlineStr">
        <is>
          <t>📊 SHADOW</t>
        </is>
      </c>
      <c r="B95" s="49" t="inlineStr">
        <is>
          <t>STREAK_FADE_5M</t>
        </is>
      </c>
      <c r="C95" s="49" t="inlineStr">
        <is>
          <t>Solana Up or Down - July 11, 7:30PM-7:35PM ET</t>
        </is>
      </c>
      <c r="D95" s="70" t="inlineStr">
        <is>
          <t>BUY_YES</t>
        </is>
      </c>
      <c r="E95" s="51" t="n">
        <v>0.505</v>
      </c>
      <c r="F95" s="51" t="n">
        <v>0.07000000000000001</v>
      </c>
      <c r="G95" s="29" t="inlineStr">
        <is>
          <t>0.1h</t>
        </is>
      </c>
      <c r="H95" s="29" t="inlineStr">
        <is>
          <t>2026-07-11 23:35</t>
        </is>
      </c>
      <c r="I95" s="29" t="inlineStr">
        <is>
          <t>2026-07-11 23:30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0.105</v>
      </c>
      <c r="F96" s="46" t="n">
        <v>0.331</v>
      </c>
      <c r="G96" s="18" t="inlineStr">
        <is>
          <t>532.0h</t>
        </is>
      </c>
      <c r="H96" s="18" t="inlineStr">
        <is>
          <t>2026-08-01 04:00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10?</t>
        </is>
      </c>
      <c r="D97" s="70" t="inlineStr">
        <is>
          <t>BUY_YES</t>
        </is>
      </c>
      <c r="E97" s="51" t="n">
        <v>0.715</v>
      </c>
      <c r="F97" s="51" t="n">
        <v>0.145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10?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10?</t>
        </is>
      </c>
      <c r="D99" s="70" t="inlineStr">
        <is>
          <t>BUY_YES</t>
        </is>
      </c>
      <c r="E99" s="51" t="n">
        <v>0.85</v>
      </c>
      <c r="F99" s="51" t="n">
        <v>0.025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10?</t>
        </is>
      </c>
      <c r="D100" s="71" t="inlineStr">
        <is>
          <t>BUY_NO</t>
        </is>
      </c>
      <c r="E100" s="46" t="n">
        <v>0.14</v>
      </c>
      <c r="F100" s="46" t="n">
        <v>-0.035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11?</t>
        </is>
      </c>
      <c r="D101" s="71" t="inlineStr">
        <is>
          <t>BUY_NO</t>
        </is>
      </c>
      <c r="E101" s="51" t="n">
        <v>0.155</v>
      </c>
      <c r="F101" s="51" t="n">
        <v>-0.05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11?</t>
        </is>
      </c>
      <c r="D102" s="71" t="inlineStr">
        <is>
          <t>BUY_NO</t>
        </is>
      </c>
      <c r="E102" s="46" t="n">
        <v>0.15</v>
      </c>
      <c r="F102" s="46" t="n">
        <v>-0.045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11?</t>
        </is>
      </c>
      <c r="D103" s="71" t="inlineStr">
        <is>
          <t>BUY_NO</t>
        </is>
      </c>
      <c r="E103" s="51" t="n">
        <v>0.445</v>
      </c>
      <c r="F103" s="51" t="n">
        <v>-0.095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11?</t>
        </is>
      </c>
      <c r="D104" s="70" t="inlineStr">
        <is>
          <t>BUY_YES</t>
        </is>
      </c>
      <c r="E104" s="46" t="n">
        <v>0.42</v>
      </c>
      <c r="F104" s="46" t="n">
        <v>0.145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11?</t>
        </is>
      </c>
      <c r="D105" s="71" t="inlineStr">
        <is>
          <t>BUY_NO</t>
        </is>
      </c>
      <c r="E105" s="51" t="n">
        <v>0.41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12?</t>
        </is>
      </c>
      <c r="D106" s="71" t="inlineStr">
        <is>
          <t>BUY_NO</t>
        </is>
      </c>
      <c r="E106" s="46" t="n">
        <v>0.165</v>
      </c>
      <c r="F106" s="46" t="n">
        <v>-0.06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12?</t>
        </is>
      </c>
      <c r="D107" s="71" t="inlineStr">
        <is>
          <t>BUY_NO</t>
        </is>
      </c>
      <c r="E107" s="51" t="n">
        <v>0.82</v>
      </c>
      <c r="F107" s="51" t="n">
        <v>-0.0433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12?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12?</t>
        </is>
      </c>
      <c r="D109" s="71" t="inlineStr">
        <is>
          <t>BUY_NO</t>
        </is>
      </c>
      <c r="E109" s="51" t="n">
        <v>0.4155</v>
      </c>
      <c r="F109" s="51" t="n">
        <v>-0.095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12?</t>
        </is>
      </c>
      <c r="D110" s="71" t="inlineStr">
        <is>
          <t>BUY_NO</t>
        </is>
      </c>
      <c r="E110" s="46" t="n">
        <v>0.4495</v>
      </c>
      <c r="F110" s="46" t="n">
        <v>-0.095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13?</t>
        </is>
      </c>
      <c r="D111" s="71" t="inlineStr">
        <is>
          <t>BUY_NO</t>
        </is>
      </c>
      <c r="E111" s="51" t="n">
        <v>0.755</v>
      </c>
      <c r="F111" s="51" t="n">
        <v>-0.0765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13?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13?</t>
        </is>
      </c>
      <c r="D113" s="71" t="inlineStr">
        <is>
          <t>BUY_NO</t>
        </is>
      </c>
      <c r="E113" s="51" t="n">
        <v>0.24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13?</t>
        </is>
      </c>
      <c r="D114" s="71" t="inlineStr">
        <is>
          <t>BUY_NO</t>
        </is>
      </c>
      <c r="E114" s="46" t="n">
        <v>0.46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13?</t>
        </is>
      </c>
      <c r="D115" s="71" t="inlineStr">
        <is>
          <t>BUY_NO</t>
        </is>
      </c>
      <c r="E115" s="51" t="n">
        <v>0.4605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13?</t>
        </is>
      </c>
      <c r="D116" s="71" t="inlineStr">
        <is>
          <t>BUY_NO</t>
        </is>
      </c>
      <c r="E116" s="46" t="n">
        <v>0.4775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13?</t>
        </is>
      </c>
      <c r="D117" s="71" t="inlineStr">
        <is>
          <t>BUY_NO</t>
        </is>
      </c>
      <c r="E117" s="51" t="n">
        <v>0.478</v>
      </c>
      <c r="F117" s="51" t="n">
        <v>-0.095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13?</t>
        </is>
      </c>
      <c r="D118" s="71" t="inlineStr">
        <is>
          <t>BUY_NO</t>
        </is>
      </c>
      <c r="E118" s="46" t="n">
        <v>0.4655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13?</t>
        </is>
      </c>
      <c r="D119" s="71" t="inlineStr">
        <is>
          <t>BUY_NO</t>
        </is>
      </c>
      <c r="E119" s="51" t="n">
        <v>0.4735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13?</t>
        </is>
      </c>
      <c r="D120" s="71" t="inlineStr">
        <is>
          <t>BUY_NO</t>
        </is>
      </c>
      <c r="E120" s="46" t="n">
        <v>0.475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14?</t>
        </is>
      </c>
      <c r="D121" s="71" t="inlineStr">
        <is>
          <t>BUY_NO</t>
        </is>
      </c>
      <c r="E121" s="51" t="n">
        <v>0.72</v>
      </c>
      <c r="F121" s="51" t="n">
        <v>-0.0767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14?</t>
        </is>
      </c>
      <c r="D122" s="71" t="inlineStr">
        <is>
          <t>BUY_NO</t>
        </is>
      </c>
      <c r="E122" s="46" t="n">
        <v>0.195</v>
      </c>
      <c r="F122" s="46" t="n">
        <v>-0.09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14?</t>
        </is>
      </c>
      <c r="D123" s="71" t="inlineStr">
        <is>
          <t>BUY_NO</t>
        </is>
      </c>
      <c r="E123" s="51" t="n">
        <v>0.25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$2,000 and $2,100 on July 14?</t>
        </is>
      </c>
      <c r="D124" s="71" t="inlineStr">
        <is>
          <t>BUY_NO</t>
        </is>
      </c>
      <c r="E124" s="46" t="n">
        <v>0.2065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14?</t>
        </is>
      </c>
      <c r="D125" s="71" t="inlineStr">
        <is>
          <t>BUY_NO</t>
        </is>
      </c>
      <c r="E125" s="51" t="n">
        <v>0.479</v>
      </c>
      <c r="F125" s="51" t="n">
        <v>-0.195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$60 and $70 on July 14?</t>
        </is>
      </c>
      <c r="D126" s="71" t="inlineStr">
        <is>
          <t>BUY_NO</t>
        </is>
      </c>
      <c r="E126" s="46" t="n">
        <v>0.4785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14?</t>
        </is>
      </c>
      <c r="D127" s="71" t="inlineStr">
        <is>
          <t>BUY_NO</t>
        </is>
      </c>
      <c r="E127" s="51" t="n">
        <v>0.4785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14?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14?</t>
        </is>
      </c>
      <c r="D129" s="71" t="inlineStr">
        <is>
          <t>BUY_NO</t>
        </is>
      </c>
      <c r="E129" s="51" t="n">
        <v>0.478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10?</t>
        </is>
      </c>
      <c r="D130" s="71" t="inlineStr">
        <is>
          <t>BUY_NO</t>
        </is>
      </c>
      <c r="E130" s="46" t="n">
        <v>0.675</v>
      </c>
      <c r="F130" s="46" t="n">
        <v>-0.1499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$60,000 and $62,000 on July 15?</t>
        </is>
      </c>
      <c r="D131" s="71" t="inlineStr">
        <is>
          <t>BUY_NO</t>
        </is>
      </c>
      <c r="E131" s="51" t="n">
        <v>0.195</v>
      </c>
      <c r="F131" s="51" t="n">
        <v>-0.09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10?</t>
        </is>
      </c>
      <c r="D132" s="71" t="inlineStr">
        <is>
          <t>BUY_NO</t>
        </is>
      </c>
      <c r="E132" s="46" t="n">
        <v>0.605</v>
      </c>
      <c r="F132" s="46" t="n">
        <v>-0.1437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15?</t>
        </is>
      </c>
      <c r="D133" s="71" t="inlineStr">
        <is>
          <t>BUY_NO</t>
        </is>
      </c>
      <c r="E133" s="51" t="n">
        <v>0.275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15?</t>
        </is>
      </c>
      <c r="D136" s="71" t="inlineStr">
        <is>
          <t>BUY_NO</t>
        </is>
      </c>
      <c r="E136" s="46" t="n">
        <v>0.479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15?</t>
        </is>
      </c>
      <c r="D137" s="71" t="inlineStr">
        <is>
          <t>BUY_NO</t>
        </is>
      </c>
      <c r="E137" s="51" t="n">
        <v>0.47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15?</t>
        </is>
      </c>
      <c r="D138" s="71" t="inlineStr">
        <is>
          <t>BUY_NO</t>
        </is>
      </c>
      <c r="E138" s="46" t="n">
        <v>0.4795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Ethereum reach $1,800 in July?</t>
        </is>
      </c>
      <c r="D139" s="70" t="inlineStr">
        <is>
          <t>BUY_YES</t>
        </is>
      </c>
      <c r="E139" s="51" t="n">
        <v>0.79</v>
      </c>
      <c r="F139" s="51" t="n">
        <v>0.07630000000000001</v>
      </c>
      <c r="G139" s="29" t="inlineStr">
        <is>
          <t>532.0h</t>
        </is>
      </c>
      <c r="H139" s="29" t="inlineStr">
        <is>
          <t>2026-08-01 04:00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$30 and $40 on July 16?</t>
        </is>
      </c>
      <c r="D140" s="71" t="inlineStr">
        <is>
          <t>BUY_NO</t>
        </is>
      </c>
      <c r="E140" s="46" t="n">
        <v>0.459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$40 and $50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$50 and $60 on July 16?</t>
        </is>
      </c>
      <c r="D142" s="71" t="inlineStr">
        <is>
          <t>BUY_NO</t>
        </is>
      </c>
      <c r="E142" s="46" t="n">
        <v>0.4805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$60 and $70 on July 16?</t>
        </is>
      </c>
      <c r="D143" s="71" t="inlineStr">
        <is>
          <t>BUY_NO</t>
        </is>
      </c>
      <c r="E143" s="51" t="n">
        <v>0.4345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$90 and $100 on July 16?</t>
        </is>
      </c>
      <c r="D144" s="71" t="inlineStr">
        <is>
          <t>BUY_NO</t>
        </is>
      </c>
      <c r="E144" s="46" t="n">
        <v>0.486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$100 and $110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$110 and $120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$1,600 and $1,700 on July 16?</t>
        </is>
      </c>
      <c r="D147" s="71" t="inlineStr">
        <is>
          <t>BUY_NO</t>
        </is>
      </c>
      <c r="E147" s="51" t="n">
        <v>0.13</v>
      </c>
      <c r="F147" s="51" t="n">
        <v>-0.025</v>
      </c>
      <c r="G147" s="29" t="inlineStr">
        <is>
          <t>145.8h</t>
        </is>
      </c>
      <c r="H147" s="29" t="inlineStr">
        <is>
          <t>2026-07-16 16:00</t>
        </is>
      </c>
      <c r="I147" s="29" t="inlineStr">
        <is>
          <t>2026-07-10 14:14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Bitcoin be between $60,000 and $62,000 on July 9?</t>
        </is>
      </c>
      <c r="D148" s="71" t="inlineStr">
        <is>
          <t>BUY_NO</t>
        </is>
      </c>
      <c r="E148" s="46" t="n">
        <v>0.355</v>
      </c>
      <c r="F148" s="46" t="n">
        <v>-0.095</v>
      </c>
      <c r="G148" s="18" t="inlineStr">
        <is>
          <t>16.0h</t>
        </is>
      </c>
      <c r="H148" s="18" t="inlineStr">
        <is>
          <t>2026-07-09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Bitcoin be between $62,000 and $64,000 on July 9?</t>
        </is>
      </c>
      <c r="D149" s="70" t="inlineStr">
        <is>
          <t>BUY_YES</t>
        </is>
      </c>
      <c r="E149" s="51" t="n">
        <v>0.58</v>
      </c>
      <c r="F149" s="51" t="n">
        <v>0.145</v>
      </c>
      <c r="G149" s="29" t="inlineStr">
        <is>
          <t>16.0h</t>
        </is>
      </c>
      <c r="H149" s="29" t="inlineStr">
        <is>
          <t>2026-07-09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Ethereum be between $1,700 and $1,800 on July 9?</t>
        </is>
      </c>
      <c r="D150" s="70" t="inlineStr">
        <is>
          <t>BUY_YES</t>
        </is>
      </c>
      <c r="E150" s="46" t="n">
        <v>0.825</v>
      </c>
      <c r="F150" s="46" t="n">
        <v>0.05</v>
      </c>
      <c r="G150" s="18" t="inlineStr">
        <is>
          <t>16.0h</t>
        </is>
      </c>
      <c r="H150" s="18" t="inlineStr">
        <is>
          <t>2026-07-09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Bitcoin be between $60,000 and $62,000 on July 10?</t>
        </is>
      </c>
      <c r="D151" s="71" t="inlineStr">
        <is>
          <t>BUY_NO</t>
        </is>
      </c>
      <c r="E151" s="51" t="n">
        <v>0.355</v>
      </c>
      <c r="F151" s="51" t="n">
        <v>-0.095</v>
      </c>
      <c r="G151" s="29" t="inlineStr">
        <is>
          <t>40.0h</t>
        </is>
      </c>
      <c r="H151" s="29" t="inlineStr">
        <is>
          <t>2026-07-10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Ethereum be between $1,600 and $1,700 on July 10?</t>
        </is>
      </c>
      <c r="D152" s="71" t="inlineStr">
        <is>
          <t>BUY_NO</t>
        </is>
      </c>
      <c r="E152" s="46" t="n">
        <v>0.22</v>
      </c>
      <c r="F152" s="46" t="n">
        <v>-0.095</v>
      </c>
      <c r="G152" s="18" t="inlineStr">
        <is>
          <t>40.0h</t>
        </is>
      </c>
      <c r="H152" s="18" t="inlineStr">
        <is>
          <t>2026-07-10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WEEKLY_PRICE</t>
        </is>
      </c>
      <c r="C153" s="49" t="inlineStr">
        <is>
          <t>Will the price of Ethereum be between $1,700 and $1,800 on July 10?</t>
        </is>
      </c>
      <c r="D153" s="70" t="inlineStr">
        <is>
          <t>BUY_YES</t>
        </is>
      </c>
      <c r="E153" s="51" t="n">
        <v>0.615</v>
      </c>
      <c r="F153" s="51" t="n">
        <v>0.145</v>
      </c>
      <c r="G153" s="29" t="inlineStr">
        <is>
          <t>40.0h</t>
        </is>
      </c>
      <c r="H153" s="29" t="inlineStr">
        <is>
          <t>2026-07-10 16:00</t>
        </is>
      </c>
      <c r="I153" s="29" t="inlineStr">
        <is>
          <t>2026-07-09 00:00</t>
        </is>
      </c>
    </row>
    <row r="154" ht="18" customHeight="1">
      <c r="A154" s="7" t="inlineStr">
        <is>
          <t>📊 SHADOW</t>
        </is>
      </c>
      <c r="B154" s="43" t="inlineStr">
        <is>
          <t>WEEKLY_PRICE</t>
        </is>
      </c>
      <c r="C154" s="43" t="inlineStr">
        <is>
          <t>Will the price of Ethereum be between $1,800 and $1,900 on July 10?</t>
        </is>
      </c>
      <c r="D154" s="71" t="inlineStr">
        <is>
          <t>BUY_NO</t>
        </is>
      </c>
      <c r="E154" s="46" t="n">
        <v>0.145</v>
      </c>
      <c r="F154" s="46" t="n">
        <v>-0.04</v>
      </c>
      <c r="G154" s="18" t="inlineStr">
        <is>
          <t>40.0h</t>
        </is>
      </c>
      <c r="H154" s="18" t="inlineStr">
        <is>
          <t>2026-07-10 16:00</t>
        </is>
      </c>
      <c r="I154" s="18" t="inlineStr">
        <is>
          <t>2026-07-09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the price of Ethereum be above $1,700 on July 11?</t>
        </is>
      </c>
      <c r="D155" s="71" t="inlineStr">
        <is>
          <t>BUY_NO</t>
        </is>
      </c>
      <c r="E155" s="51" t="n">
        <v>0.745</v>
      </c>
      <c r="F155" s="51" t="n">
        <v>-0.0487</v>
      </c>
      <c r="G155" s="29" t="inlineStr">
        <is>
          <t>64.0h</t>
        </is>
      </c>
      <c r="H155" s="29" t="inlineStr">
        <is>
          <t>2026-07-11 16:00</t>
        </is>
      </c>
      <c r="I155" s="29" t="inlineStr">
        <is>
          <t>2026-07-09 00:00</t>
        </is>
      </c>
    </row>
    <row r="156" ht="18" customHeight="1">
      <c r="A156" s="7" t="inlineStr">
        <is>
          <t>📊 SHADOW</t>
        </is>
      </c>
      <c r="B156" s="43" t="inlineStr">
        <is>
          <t>UPDOWN_GBM</t>
        </is>
      </c>
      <c r="C156" s="43" t="inlineStr">
        <is>
          <t>Bitcoin Up or Down on July 9?</t>
        </is>
      </c>
      <c r="D156" s="71" t="inlineStr">
        <is>
          <t>BUY_NO</t>
        </is>
      </c>
      <c r="E156" s="46" t="n">
        <v>0.715</v>
      </c>
      <c r="F156" s="46" t="n">
        <v>-0.1929</v>
      </c>
      <c r="G156" s="18" t="inlineStr">
        <is>
          <t>16.0h</t>
        </is>
      </c>
      <c r="H156" s="18" t="inlineStr">
        <is>
          <t>2026-07-09 16:00</t>
        </is>
      </c>
      <c r="I156" s="18" t="inlineStr">
        <is>
          <t>2026-07-09 00:00</t>
        </is>
      </c>
    </row>
    <row r="157" ht="18" customHeight="1">
      <c r="A157" s="7" t="inlineStr">
        <is>
          <t>📊 SHADOW</t>
        </is>
      </c>
      <c r="B157" s="49" t="inlineStr">
        <is>
          <t>WEEKLY_PRICE</t>
        </is>
      </c>
      <c r="C157" s="49" t="inlineStr">
        <is>
          <t>Will the price of Bitcoin be between $58,000 and $60,000 on July 14?</t>
        </is>
      </c>
      <c r="D157" s="71" t="inlineStr">
        <is>
          <t>BUY_NO</t>
        </is>
      </c>
      <c r="E157" s="51" t="n">
        <v>0.135</v>
      </c>
      <c r="F157" s="51" t="n">
        <v>-0.03</v>
      </c>
      <c r="G157" s="29" t="inlineStr">
        <is>
          <t>136.0h</t>
        </is>
      </c>
      <c r="H157" s="29" t="inlineStr">
        <is>
          <t>2026-07-14 16:00</t>
        </is>
      </c>
      <c r="I157" s="29" t="inlineStr">
        <is>
          <t>2026-07-09 00:00</t>
        </is>
      </c>
    </row>
    <row r="158" ht="18" customHeight="1">
      <c r="A158" s="7" t="inlineStr">
        <is>
          <t>📊 SHADOW</t>
        </is>
      </c>
      <c r="B158" s="43" t="inlineStr">
        <is>
          <t>PRICE_TARGET_GBM</t>
        </is>
      </c>
      <c r="C158" s="43" t="inlineStr">
        <is>
          <t>Will the price of Ethereum be above $1,600 on July 14?</t>
        </is>
      </c>
      <c r="D158" s="71" t="inlineStr">
        <is>
          <t>BUY_NO</t>
        </is>
      </c>
      <c r="E158" s="46" t="n">
        <v>0.895</v>
      </c>
      <c r="F158" s="46" t="n">
        <v>-0.1147</v>
      </c>
      <c r="G158" s="18" t="inlineStr">
        <is>
          <t>136.0h</t>
        </is>
      </c>
      <c r="H158" s="18" t="inlineStr">
        <is>
          <t>2026-07-14 16:00</t>
        </is>
      </c>
      <c r="I158" s="18" t="inlineStr">
        <is>
          <t>2026-07-09 00:00</t>
        </is>
      </c>
    </row>
    <row r="159" ht="18" customHeight="1">
      <c r="A159" s="7" t="inlineStr">
        <is>
          <t>📊 SHADOW</t>
        </is>
      </c>
      <c r="B159" s="49" t="inlineStr">
        <is>
          <t>UPDOWN_GBM</t>
        </is>
      </c>
      <c r="C159" s="49" t="inlineStr">
        <is>
          <t>Ethereum Up or Down on July 9?</t>
        </is>
      </c>
      <c r="D159" s="71" t="inlineStr">
        <is>
          <t>BUY_NO</t>
        </is>
      </c>
      <c r="E159" s="51" t="n">
        <v>0.7</v>
      </c>
      <c r="F159" s="51" t="n">
        <v>-0.1163</v>
      </c>
      <c r="G159" s="29" t="inlineStr">
        <is>
          <t>16.0h</t>
        </is>
      </c>
      <c r="H159" s="29" t="inlineStr">
        <is>
          <t>2026-07-09 16:00</t>
        </is>
      </c>
      <c r="I159" s="29" t="inlineStr">
        <is>
          <t>2026-07-09 00:00</t>
        </is>
      </c>
    </row>
    <row r="160" ht="18" customHeight="1">
      <c r="A160" s="7" t="inlineStr">
        <is>
          <t>📊 SHADOW</t>
        </is>
      </c>
      <c r="B160" s="43" t="inlineStr">
        <is>
          <t>UPDOWN_GBM</t>
        </is>
      </c>
      <c r="C160" s="43" t="inlineStr">
        <is>
          <t>Solana Up or Down on July 9?</t>
        </is>
      </c>
      <c r="D160" s="71" t="inlineStr">
        <is>
          <t>BUY_NO</t>
        </is>
      </c>
      <c r="E160" s="46" t="n">
        <v>0.7</v>
      </c>
      <c r="F160" s="46" t="n">
        <v>-0.1337</v>
      </c>
      <c r="G160" s="18" t="inlineStr">
        <is>
          <t>16.0h</t>
        </is>
      </c>
      <c r="H160" s="18" t="inlineStr">
        <is>
          <t>2026-07-09 16:00</t>
        </is>
      </c>
      <c r="I160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2026-07-11T23:30:38Z</dcterms:created>
  <dcterms:modified xsi:type="dcterms:W3CDTF">2026-07-11T23:30:41Z</dcterms:modified>
</cp:coreProperties>
</file>