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'Dashboard'!$B$21:$B$9864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8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22:10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9844</v>
      </c>
      <c r="D9" s="5" t="inlineStr">
        <is>
          <t>Operaciones cerradas</t>
        </is>
      </c>
      <c r="E9" s="6" t="n">
        <v>175</v>
      </c>
    </row>
    <row r="10" ht="22" customHeight="1">
      <c r="A10" s="5" t="inlineStr">
        <is>
          <t>Posiciones abiertas</t>
        </is>
      </c>
      <c r="B10" s="8" t="n">
        <v>150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5531 / 4313</t>
        </is>
      </c>
      <c r="D11" s="5" t="inlineStr">
        <is>
          <t>Aciertos / Fallos</t>
        </is>
      </c>
      <c r="E11" s="11" t="inlineStr">
        <is>
          <t>76 / 99</t>
        </is>
      </c>
    </row>
    <row r="12" ht="22" customHeight="1">
      <c r="A12" s="5" t="inlineStr">
        <is>
          <t>Hit Rate</t>
        </is>
      </c>
      <c r="B12" s="10" t="inlineStr">
        <is>
          <t>56.2%</t>
        </is>
      </c>
      <c r="D12" s="5" t="inlineStr">
        <is>
          <t>Hit Rate</t>
        </is>
      </c>
      <c r="E12" s="11" t="inlineStr">
        <is>
          <t>43.4%</t>
        </is>
      </c>
    </row>
    <row r="13" ht="22" customHeight="1">
      <c r="A13" s="5" t="inlineStr">
        <is>
          <t>P&amp;L Neto</t>
        </is>
      </c>
      <c r="B13" s="10" t="inlineStr">
        <is>
          <t>+1550.35 €</t>
        </is>
      </c>
      <c r="D13" s="5" t="inlineStr">
        <is>
          <t>P&amp;L Neto</t>
        </is>
      </c>
      <c r="E13" s="11" t="inlineStr">
        <is>
          <t>-9.23 €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-4.4%</t>
        </is>
      </c>
    </row>
    <row r="15" ht="22" customHeight="1">
      <c r="A15" s="5" t="inlineStr">
        <is>
          <t>ROI s/ depósito total</t>
        </is>
      </c>
      <c r="B15" s="10" t="inlineStr">
        <is>
          <t>+5167.8%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1570.35 €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9844</t>
        </is>
      </c>
      <c r="E4" s="5" t="inlineStr">
        <is>
          <t>Avg. Ganancia / op.</t>
        </is>
      </c>
      <c r="F4" s="10" t="inlineStr">
        <is>
          <t>+0.9614 €</t>
        </is>
      </c>
    </row>
    <row r="5" ht="20" customHeight="1">
      <c r="A5" s="5" t="inlineStr">
        <is>
          <t>Hit Rate global</t>
        </is>
      </c>
      <c r="B5" s="10" t="inlineStr">
        <is>
          <t>56.2%</t>
        </is>
      </c>
      <c r="E5" s="5" t="inlineStr">
        <is>
          <t>Avg. Pérdida / op.</t>
        </is>
      </c>
      <c r="F5" s="11" t="inlineStr">
        <is>
          <t>-0.8734 €</t>
        </is>
      </c>
    </row>
    <row r="6" ht="20" customHeight="1">
      <c r="A6" s="5" t="inlineStr">
        <is>
          <t>P&amp;L Total</t>
        </is>
      </c>
      <c r="B6" s="10" t="inlineStr">
        <is>
          <t>+1550.35 €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+0.1575 €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3361</v>
      </c>
      <c r="C12" s="18" t="n">
        <v>2051</v>
      </c>
      <c r="D12" s="19" t="n">
        <v>0.6102</v>
      </c>
      <c r="E12" s="20" t="n">
        <v>0.1102</v>
      </c>
      <c r="F12" s="21" t="n">
        <v>1053.5018</v>
      </c>
      <c r="G12" s="21" t="n">
        <v>0.3134</v>
      </c>
      <c r="H12" s="22" t="n">
        <v>0.3134</v>
      </c>
      <c r="I12" s="23" t="n">
        <v>1.738</v>
      </c>
      <c r="J12" s="10" t="n">
        <v>19</v>
      </c>
      <c r="K12" s="11" t="n">
        <v>9</v>
      </c>
      <c r="L12" s="24" t="n">
        <v>-0.0014</v>
      </c>
      <c r="M12" s="25" t="n">
        <v>0.3483</v>
      </c>
      <c r="N12" s="26" t="n">
        <v>0.2591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742</v>
      </c>
      <c r="C13" s="29" t="n">
        <v>477</v>
      </c>
      <c r="D13" s="19" t="n">
        <v>0.6429</v>
      </c>
      <c r="E13" s="20" t="n">
        <v>0.1425</v>
      </c>
      <c r="F13" s="21" t="n">
        <v>309.8941</v>
      </c>
      <c r="G13" s="21" t="n">
        <v>0.4176</v>
      </c>
      <c r="H13" s="22" t="n">
        <v>0.4176</v>
      </c>
      <c r="I13" s="23" t="n">
        <v>1.8875</v>
      </c>
      <c r="J13" s="10" t="n">
        <v>20</v>
      </c>
      <c r="K13" s="11" t="n">
        <v>7</v>
      </c>
      <c r="L13" s="30" t="n">
        <v>0.0009</v>
      </c>
      <c r="M13" s="31" t="n">
        <v>0.4641</v>
      </c>
      <c r="N13" s="26" t="n">
        <v>0.3023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904</v>
      </c>
      <c r="C14" s="18" t="n">
        <v>519</v>
      </c>
      <c r="D14" s="19" t="n">
        <v>0.5741000000000001</v>
      </c>
      <c r="E14" s="20" t="n">
        <v>0.074</v>
      </c>
      <c r="F14" s="21" t="n">
        <v>177.2093</v>
      </c>
      <c r="G14" s="21" t="n">
        <v>0.196</v>
      </c>
      <c r="H14" s="22" t="n">
        <v>0.196</v>
      </c>
      <c r="I14" s="23" t="n">
        <v>1.5857</v>
      </c>
      <c r="J14" s="10" t="n">
        <v>10</v>
      </c>
      <c r="K14" s="11" t="n">
        <v>8</v>
      </c>
      <c r="L14" s="24" t="n">
        <v>0.0024</v>
      </c>
      <c r="M14" s="25" t="n">
        <v>0.2178</v>
      </c>
      <c r="N14" s="26" t="n">
        <v>0.2121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54</v>
      </c>
      <c r="C17" s="29" t="n">
        <v>35</v>
      </c>
      <c r="D17" s="19" t="n">
        <v>0.6481</v>
      </c>
      <c r="E17" s="20" t="n">
        <v>0.1429</v>
      </c>
      <c r="F17" s="21" t="n">
        <v>17.1429</v>
      </c>
      <c r="G17" s="21" t="n">
        <v>0.3175</v>
      </c>
      <c r="H17" s="22" t="n">
        <v>0.3175</v>
      </c>
      <c r="I17" s="23" t="n">
        <v>2.2349</v>
      </c>
      <c r="J17" s="10" t="n">
        <v>8</v>
      </c>
      <c r="K17" s="11" t="n">
        <v>4</v>
      </c>
      <c r="L17" s="30" t="n">
        <v>0.0024</v>
      </c>
      <c r="M17" s="31" t="n">
        <v>0.3527</v>
      </c>
      <c r="N17" s="26" t="n">
        <v>0.3581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1287</v>
      </c>
      <c r="C18" s="18" t="n">
        <v>630</v>
      </c>
      <c r="D18" s="35" t="n">
        <v>0.4895</v>
      </c>
      <c r="E18" s="36" t="n">
        <v>-0.0105</v>
      </c>
      <c r="F18" s="21" t="n">
        <v>12.0782</v>
      </c>
      <c r="G18" s="21" t="n">
        <v>0.0094</v>
      </c>
      <c r="H18" s="22" t="n">
        <v>0.0094</v>
      </c>
      <c r="I18" s="34" t="n">
        <v>1.0208</v>
      </c>
      <c r="J18" s="10" t="n">
        <v>15</v>
      </c>
      <c r="K18" s="11" t="n">
        <v>16</v>
      </c>
      <c r="L18" s="24" t="n">
        <v>0.0474</v>
      </c>
      <c r="M18" s="25" t="n">
        <v>0.0104</v>
      </c>
      <c r="N18" s="26" t="n">
        <v>0.01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299</v>
      </c>
      <c r="C20" s="18" t="n">
        <v>116</v>
      </c>
      <c r="D20" s="35" t="n">
        <v>0.388</v>
      </c>
      <c r="E20" s="36" t="n">
        <v>-0.1113</v>
      </c>
      <c r="F20" s="21" t="n">
        <v>10.0881</v>
      </c>
      <c r="G20" s="21" t="n">
        <v>0.0337</v>
      </c>
      <c r="H20" s="22" t="n">
        <v>0.0337</v>
      </c>
      <c r="I20" s="34" t="n">
        <v>1.1051</v>
      </c>
      <c r="J20" s="10" t="n">
        <v>6</v>
      </c>
      <c r="K20" s="11" t="n">
        <v>12</v>
      </c>
      <c r="L20" s="24" t="n">
        <v>-0.0109</v>
      </c>
      <c r="M20" s="25" t="n">
        <v>0.0375</v>
      </c>
      <c r="N20" s="26" t="n">
        <v>0.0369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43</v>
      </c>
      <c r="C22" s="18" t="n">
        <v>24</v>
      </c>
      <c r="D22" s="19" t="n">
        <v>0.5581</v>
      </c>
      <c r="E22" s="20" t="n">
        <v>0.0556</v>
      </c>
      <c r="F22" s="21" t="n">
        <v>2.0518</v>
      </c>
      <c r="G22" s="21" t="n">
        <v>0.0477</v>
      </c>
      <c r="H22" s="22" t="n">
        <v>0.0477</v>
      </c>
      <c r="I22" s="34" t="n">
        <v>1.2117</v>
      </c>
      <c r="J22" s="10" t="n">
        <v>4</v>
      </c>
      <c r="K22" s="11" t="n">
        <v>3</v>
      </c>
      <c r="L22" s="24" t="n">
        <v>0.0163</v>
      </c>
      <c r="M22" s="25" t="n">
        <v>0.053</v>
      </c>
      <c r="N22" s="26" t="n">
        <v>0.0975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633</v>
      </c>
      <c r="C26" s="18" t="n">
        <v>424</v>
      </c>
      <c r="D26" s="19" t="n">
        <v>0.6698</v>
      </c>
      <c r="E26" s="20" t="n">
        <v>0.1693</v>
      </c>
      <c r="F26" s="37" t="n">
        <v>-9.866899999999999</v>
      </c>
      <c r="G26" s="37" t="n">
        <v>-0.0156</v>
      </c>
      <c r="H26" s="38" t="n">
        <v>-0.0156</v>
      </c>
      <c r="I26" s="39" t="n">
        <v>0.9616</v>
      </c>
      <c r="J26" s="10" t="n">
        <v>21</v>
      </c>
      <c r="K26" s="11" t="n">
        <v>7</v>
      </c>
      <c r="L26" s="24" t="n">
        <v>-0.0017</v>
      </c>
      <c r="M26" s="41" t="n">
        <v>-0.0173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22" customHeight="1">
      <c r="A177" s="55" t="inlineStr">
        <is>
          <t>TOTAL</t>
        </is>
      </c>
      <c r="B177" s="55" t="inlineStr">
        <is>
          <t>175 cerradas</t>
        </is>
      </c>
      <c r="C177" s="55" t="inlineStr"/>
      <c r="D177" s="55" t="inlineStr"/>
      <c r="E177" s="56" t="n">
        <v>209.2615000000005</v>
      </c>
      <c r="F177" s="55" t="inlineStr"/>
      <c r="G177" s="55" t="inlineStr"/>
      <c r="H177" s="55" t="inlineStr"/>
      <c r="I177" s="55" t="inlineStr"/>
      <c r="J177" s="55" t="inlineStr"/>
      <c r="K177" s="55" t="inlineStr"/>
      <c r="L177" s="57" t="n"/>
      <c r="M177" s="53" t="n">
        <v>-9.23140000000001</v>
      </c>
      <c r="N177" s="54" t="n">
        <v>-0.04411418249415199</v>
      </c>
      <c r="O17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-6.745100000000001</v>
      </c>
      <c r="D11" s="60" t="n">
        <v>0</v>
      </c>
      <c r="E11" s="49" t="inlineStr">
        <is>
          <t>P&amp;L generado automáticamente (-6.75 €)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8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22" customHeight="1">
      <c r="A9846" s="10" t="inlineStr">
        <is>
          <t>TOTAL</t>
        </is>
      </c>
      <c r="B9846" s="10" t="inlineStr"/>
      <c r="C9846" s="10" t="inlineStr"/>
      <c r="D9846" s="10" t="inlineStr"/>
      <c r="E9846" s="10" t="inlineStr">
        <is>
          <t>9844 ops</t>
        </is>
      </c>
      <c r="F9846" s="10" t="inlineStr"/>
      <c r="G9846" s="10" t="inlineStr"/>
      <c r="H9846" s="10" t="inlineStr"/>
      <c r="I9846" s="10" t="inlineStr"/>
      <c r="J9846" s="63" t="n">
        <v>1731.2054</v>
      </c>
      <c r="K9846" s="63" t="n">
        <v>1550.3494</v>
      </c>
      <c r="L9846" s="64" t="n">
        <v>0.174990902523816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873</v>
      </c>
      <c r="C2" s="19" t="n">
        <v>0.6368843069873997</v>
      </c>
      <c r="D2" s="20" t="n">
        <v>0.1365714285714286</v>
      </c>
      <c r="E2" s="21" t="n">
        <v>420.1284999999997</v>
      </c>
      <c r="F2" s="21" t="n">
        <v>0.4812468499427259</v>
      </c>
      <c r="G2" s="23" t="n">
        <v>1.887198307574441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800</v>
      </c>
      <c r="C3" s="19" t="n">
        <v>0.67125</v>
      </c>
      <c r="D3" s="20" t="n">
        <v>0.1708229426433915</v>
      </c>
      <c r="E3" s="21" t="n">
        <v>411.8093</v>
      </c>
      <c r="F3" s="21" t="n">
        <v>0.5147616249999999</v>
      </c>
      <c r="G3" s="23" t="n">
        <v>1.948401709756019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232</v>
      </c>
      <c r="C4" s="19" t="n">
        <v>0.6982758620689655</v>
      </c>
      <c r="D4" s="20" t="n">
        <v>0.1965811965811965</v>
      </c>
      <c r="E4" s="21" t="n">
        <v>140.0571000000001</v>
      </c>
      <c r="F4" s="21" t="n">
        <v>0.6036943965517246</v>
      </c>
      <c r="G4" s="23" t="n">
        <v>2.226208986898921</v>
      </c>
      <c r="H4" s="7" t="inlineStr">
        <is>
          <t>1.97 €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857</v>
      </c>
      <c r="C5" s="19" t="n">
        <v>0.5705950991831972</v>
      </c>
      <c r="D5" s="20" t="n">
        <v>0.07043073341094297</v>
      </c>
      <c r="E5" s="21" t="n">
        <v>131.1698000000001</v>
      </c>
      <c r="F5" s="21" t="n">
        <v>0.1530569428238041</v>
      </c>
      <c r="G5" s="23" t="n">
        <v>1.473639435517126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195</v>
      </c>
      <c r="C6" s="19" t="n">
        <v>0.6615384615384615</v>
      </c>
      <c r="D6" s="20" t="n">
        <v>0.1598984771573604</v>
      </c>
      <c r="E6" s="21" t="n">
        <v>109.207</v>
      </c>
      <c r="F6" s="21" t="n">
        <v>0.5600358974358974</v>
      </c>
      <c r="G6" s="23" t="n">
        <v>2.014456000326983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131</v>
      </c>
      <c r="C7" s="19" t="n">
        <v>0.7404580152671756</v>
      </c>
      <c r="D7" s="20" t="n">
        <v>0.2368421052631579</v>
      </c>
      <c r="E7" s="21" t="n">
        <v>100.6723999999999</v>
      </c>
      <c r="F7" s="21" t="n">
        <v>0.7684916030534343</v>
      </c>
      <c r="G7" s="23" t="n">
        <v>2.8664605025066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831</v>
      </c>
      <c r="C8" s="19" t="n">
        <v>0.5643802647412756</v>
      </c>
      <c r="D8" s="20" t="n">
        <v>0.06422569027611047</v>
      </c>
      <c r="E8" s="21" t="n">
        <v>90.39419999999988</v>
      </c>
      <c r="F8" s="21" t="n">
        <v>0.1087776173285197</v>
      </c>
      <c r="G8" s="23" t="n">
        <v>1.372141449172261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204</v>
      </c>
      <c r="C9" s="19" t="n">
        <v>0.6225490196078431</v>
      </c>
      <c r="D9" s="20" t="n">
        <v>0.1213592233009708</v>
      </c>
      <c r="E9" s="21" t="n">
        <v>65.39959999999999</v>
      </c>
      <c r="F9" s="21" t="n">
        <v>0.3205862745098039</v>
      </c>
      <c r="G9" s="23" t="n">
        <v>1.621291229670163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534</v>
      </c>
      <c r="C10" s="19" t="n">
        <v>0.5299625468164794</v>
      </c>
      <c r="D10" s="33" t="n">
        <v>0.02985074626865669</v>
      </c>
      <c r="E10" s="21" t="n">
        <v>41.98580000000003</v>
      </c>
      <c r="F10" s="21" t="n">
        <v>0.07862509363295886</v>
      </c>
      <c r="G10" s="23" t="n">
        <v>1.179756972005799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212</v>
      </c>
      <c r="C11" s="19" t="n">
        <v>0.5849056603773585</v>
      </c>
      <c r="D11" s="20" t="n">
        <v>0.08411214953271029</v>
      </c>
      <c r="E11" s="21" t="n">
        <v>34.6151</v>
      </c>
      <c r="F11" s="21" t="n">
        <v>0.1632787735849056</v>
      </c>
      <c r="G11" s="23" t="n">
        <v>1.420472959348527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207</v>
      </c>
      <c r="C12" s="19" t="n">
        <v>0.5700483091787439</v>
      </c>
      <c r="D12" s="20" t="n">
        <v>0.06937799043062198</v>
      </c>
      <c r="E12" s="21" t="n">
        <v>17.70970000000001</v>
      </c>
      <c r="F12" s="21" t="n">
        <v>0.08555410628019328</v>
      </c>
      <c r="G12" s="23" t="n">
        <v>1.265116063221746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54</v>
      </c>
      <c r="C13" s="19" t="n">
        <v>0.6481481481481481</v>
      </c>
      <c r="D13" s="20" t="n">
        <v>0.1428571428571429</v>
      </c>
      <c r="E13" s="21" t="n">
        <v>17.14290000000001</v>
      </c>
      <c r="F13" s="21" t="n">
        <v>0.3174611111111112</v>
      </c>
      <c r="G13" s="23" t="n">
        <v>2.234883519903185</v>
      </c>
      <c r="H13" s="7" t="inlineStr">
        <is>
          <t>1.43 €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236</v>
      </c>
      <c r="C14" s="19" t="n">
        <v>0.5211864406779662</v>
      </c>
      <c r="D14" s="33" t="n">
        <v>0.02100840336134457</v>
      </c>
      <c r="E14" s="21" t="n">
        <v>15.8409</v>
      </c>
      <c r="F14" s="21" t="n">
        <v>0.06712245762711863</v>
      </c>
      <c r="G14" s="23" t="n">
        <v>1.26855082340735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100</v>
      </c>
      <c r="C24" s="35" t="n">
        <v>0.48</v>
      </c>
      <c r="D24" s="36" t="n">
        <v>-0.01960784313725489</v>
      </c>
      <c r="E24" s="21" t="n">
        <v>7.496600000000006</v>
      </c>
      <c r="F24" s="21" t="n">
        <v>0.07496600000000006</v>
      </c>
      <c r="G24" s="23" t="n">
        <v>1.260071048943286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191</v>
      </c>
      <c r="C25" s="19" t="n">
        <v>0.5497382198952879</v>
      </c>
      <c r="D25" s="33" t="n">
        <v>0.04922279792746109</v>
      </c>
      <c r="E25" s="21" t="n">
        <v>7.276000000000014</v>
      </c>
      <c r="F25" s="21" t="n">
        <v>0.03809424083769641</v>
      </c>
      <c r="G25" s="23" t="n">
        <v>1.16127816715653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135</v>
      </c>
      <c r="C26" s="19" t="n">
        <v>0.7111111111111111</v>
      </c>
      <c r="D26" s="20" t="n">
        <v>0.208029197080292</v>
      </c>
      <c r="E26" s="21" t="n">
        <v>5.249799999999995</v>
      </c>
      <c r="F26" s="21" t="n">
        <v>0.03888740740740737</v>
      </c>
      <c r="G26" s="34" t="n">
        <v>1.087175859503693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229</v>
      </c>
      <c r="C28" s="66" t="n">
        <v>0.5065502183406113</v>
      </c>
      <c r="D28" s="33" t="n">
        <v>0.00649350649350644</v>
      </c>
      <c r="E28" s="21" t="n">
        <v>3.601600000000005</v>
      </c>
      <c r="F28" s="21" t="n">
        <v>0.01572751091703059</v>
      </c>
      <c r="G28" s="34" t="n">
        <v>1.057582850491795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35</v>
      </c>
      <c r="C31" s="19" t="n">
        <v>0.6857142857142857</v>
      </c>
      <c r="D31" s="20" t="n">
        <v>0.1756756756756757</v>
      </c>
      <c r="E31" s="21" t="n">
        <v>2.384400000000001</v>
      </c>
      <c r="F31" s="21" t="n">
        <v>0.06812571428571432</v>
      </c>
      <c r="G31" s="23" t="n">
        <v>1.198105682951147</v>
      </c>
      <c r="H31" s="7" t="inlineStr">
        <is>
          <t>1.76 €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STREAK_FADE_5M#SOL#5min</t>
        </is>
      </c>
      <c r="B32" s="18" t="n">
        <v>17</v>
      </c>
      <c r="C32" s="19" t="n">
        <v>0.6470588235294118</v>
      </c>
      <c r="D32" s="20" t="n">
        <v>0.1118421052631579</v>
      </c>
      <c r="E32" s="21" t="n">
        <v>2.2811</v>
      </c>
      <c r="F32" s="21" t="n">
        <v>0.1341823529411765</v>
      </c>
      <c r="G32" s="23" t="n">
        <v>1.745457516339869</v>
      </c>
      <c r="H32" s="7" t="inlineStr">
        <is>
          <t>1.12 €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35</v>
      </c>
      <c r="C33" s="19" t="n">
        <v>0.6285714285714286</v>
      </c>
      <c r="D33" s="20" t="n">
        <v>0.1216216216216216</v>
      </c>
      <c r="E33" s="21" t="n">
        <v>2.207300000000001</v>
      </c>
      <c r="F33" s="21" t="n">
        <v>0.06306571428571431</v>
      </c>
      <c r="G33" s="23" t="n">
        <v>1.227312984017136</v>
      </c>
      <c r="H33" s="7" t="inlineStr">
        <is>
          <t>1.22 €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56</v>
      </c>
      <c r="C35" s="19" t="n">
        <v>0.5714285714285714</v>
      </c>
      <c r="D35" s="20" t="n">
        <v>0.06896551724137934</v>
      </c>
      <c r="E35" s="21" t="n">
        <v>1.986200000000001</v>
      </c>
      <c r="F35" s="21" t="n">
        <v>0.03546785714285716</v>
      </c>
      <c r="G35" s="23" t="n">
        <v>1.130688248453744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15</v>
      </c>
      <c r="C36" s="19" t="n">
        <v>0.6</v>
      </c>
      <c r="D36" s="20" t="n">
        <v>0.06617647058823531</v>
      </c>
      <c r="E36" s="21" t="n">
        <v>1.3403</v>
      </c>
      <c r="F36" s="21" t="n">
        <v>0.08935333333333334</v>
      </c>
      <c r="G36" s="23" t="n">
        <v>1.438006535947712</v>
      </c>
      <c r="H36" s="7" t="inlineStr">
        <is>
          <t>0.66 €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FAVORITO_CONFIRMADO#BTC#15min</t>
        </is>
      </c>
      <c r="B54" s="18" t="n">
        <v>132</v>
      </c>
      <c r="C54" s="19" t="n">
        <v>0.7196969696969697</v>
      </c>
      <c r="D54" s="20" t="n">
        <v>0.2164179104477612</v>
      </c>
      <c r="E54" s="37" t="n">
        <v>-0.9702999999999964</v>
      </c>
      <c r="F54" s="37" t="n">
        <v>-0.007350757575757549</v>
      </c>
      <c r="G54" s="39" t="n">
        <v>0.9855692580430231</v>
      </c>
      <c r="H54" s="7" t="inlineStr">
        <is>
          <t>2.00 €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8</v>
      </c>
      <c r="C59" s="35" t="n">
        <v>0.375</v>
      </c>
      <c r="D59" s="36" t="n">
        <v>-0.03999999999999999</v>
      </c>
      <c r="E59" s="37" t="n">
        <v>-1.5013</v>
      </c>
      <c r="F59" s="37" t="n">
        <v>-0.1876625</v>
      </c>
      <c r="G59" s="39" t="n">
        <v>0.4112549019607843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STREAK_FADE_5M#ETH#5min</t>
        </is>
      </c>
      <c r="B61" s="29" t="n">
        <v>11</v>
      </c>
      <c r="C61" s="35" t="n">
        <v>0.3636363636363636</v>
      </c>
      <c r="D61" s="36" t="n">
        <v>-0.06346153846153846</v>
      </c>
      <c r="E61" s="37" t="n">
        <v>-1.5696</v>
      </c>
      <c r="F61" s="37" t="n">
        <v>-0.1426909090909091</v>
      </c>
      <c r="G61" s="39" t="n">
        <v>0.5603361344537815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46</v>
      </c>
      <c r="C68" s="19" t="n">
        <v>0.5869565217391305</v>
      </c>
      <c r="D68" s="20" t="n">
        <v>0.08333333333333337</v>
      </c>
      <c r="E68" s="37" t="n">
        <v>-2.1557</v>
      </c>
      <c r="F68" s="37" t="n">
        <v>-0.04686304347826086</v>
      </c>
      <c r="G68" s="39" t="n">
        <v>0.7956062502370386</v>
      </c>
      <c r="H68" s="7" t="inlineStr">
        <is>
          <t>0.83 €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FAVORITO_CONFIRMADO#SOL#60min</t>
        </is>
      </c>
      <c r="B76" s="18" t="n">
        <v>35</v>
      </c>
      <c r="C76" s="19" t="n">
        <v>0.6571428571428571</v>
      </c>
      <c r="D76" s="20" t="n">
        <v>0.1486486486486487</v>
      </c>
      <c r="E76" s="37" t="n">
        <v>-3.403300000000001</v>
      </c>
      <c r="F76" s="37" t="n">
        <v>-0.09723714285714288</v>
      </c>
      <c r="G76" s="39" t="n">
        <v>0.7831989195938284</v>
      </c>
      <c r="H76" s="7" t="inlineStr">
        <is>
          <t>1.49 €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FAVORITO_CONFIRMADO#SOL#15min</t>
        </is>
      </c>
      <c r="B81" s="29" t="n">
        <v>133</v>
      </c>
      <c r="C81" s="19" t="n">
        <v>0.6917293233082706</v>
      </c>
      <c r="D81" s="20" t="n">
        <v>0.1888888888888889</v>
      </c>
      <c r="E81" s="37" t="n">
        <v>-4.002000000000002</v>
      </c>
      <c r="F81" s="37" t="n">
        <v>-0.03009022556390979</v>
      </c>
      <c r="G81" s="39" t="n">
        <v>0.9272747096985225</v>
      </c>
      <c r="H81" s="7" t="inlineStr">
        <is>
          <t>1.89 €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46</v>
      </c>
      <c r="C83" s="19" t="n">
        <v>0.6086956521739131</v>
      </c>
      <c r="D83" s="20" t="n">
        <v>0.1041666666666666</v>
      </c>
      <c r="E83" s="37" t="n">
        <v>-5.027299999999999</v>
      </c>
      <c r="F83" s="37" t="n">
        <v>-0.1092891304347826</v>
      </c>
      <c r="G83" s="39" t="n">
        <v>0.6966938159879337</v>
      </c>
      <c r="H83" s="7" t="inlineStr">
        <is>
          <t>1.04 €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UPDOWN_GBM#SOL#15min</t>
        </is>
      </c>
      <c r="B94" s="18" t="n">
        <v>101</v>
      </c>
      <c r="C94" s="35" t="n">
        <v>0.4356435643564356</v>
      </c>
      <c r="D94" s="36" t="n">
        <v>-0.06310679611650488</v>
      </c>
      <c r="E94" s="37" t="n">
        <v>-7.887099999999996</v>
      </c>
      <c r="F94" s="37" t="n">
        <v>-0.07809009900990095</v>
      </c>
      <c r="G94" s="39" t="n">
        <v>0.8339250218987939</v>
      </c>
      <c r="H94" s="7" t="inlineStr">
        <is>
          <t>0.50 €</t>
        </is>
      </c>
      <c r="I94" s="10" t="inlineStr">
        <is>
          <t>✅ activa</t>
        </is>
      </c>
      <c r="J94" s="65" t="n">
        <v>8</v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4:00PM-8:00PM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3.7h</t>
        </is>
      </c>
      <c r="H69" s="29" t="inlineStr">
        <is>
          <t>2026-07-12 00:00</t>
        </is>
      </c>
      <c r="I69" s="29" t="inlineStr">
        <is>
          <t>2026-07-11 20:17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4:00PM-8:00PM ET</t>
        </is>
      </c>
      <c r="D70" s="70" t="inlineStr">
        <is>
          <t>BUY_YES</t>
        </is>
      </c>
      <c r="E70" s="46" t="n">
        <v>0.57</v>
      </c>
      <c r="F70" s="46" t="n">
        <v>0.055</v>
      </c>
      <c r="G70" s="18" t="inlineStr">
        <is>
          <t>3.4h</t>
        </is>
      </c>
      <c r="H70" s="18" t="inlineStr">
        <is>
          <t>2026-07-12 00:00</t>
        </is>
      </c>
      <c r="I70" s="18" t="inlineStr">
        <is>
          <t>2026-07-11 20:34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4:00PM-8:00PM ET</t>
        </is>
      </c>
      <c r="D71" s="70" t="inlineStr">
        <is>
          <t>BUY_YES</t>
        </is>
      </c>
      <c r="E71" s="51" t="n">
        <v>0.55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Solana Up or Down - July 11, 6:00PM-6:15PM ET</t>
        </is>
      </c>
      <c r="D72" s="71" t="inlineStr">
        <is>
          <t>BUY_NO</t>
        </is>
      </c>
      <c r="E72" s="46" t="n">
        <v>0.505</v>
      </c>
      <c r="F72" s="46" t="n">
        <v>-0.0489</v>
      </c>
      <c r="G72" s="18" t="inlineStr">
        <is>
          <t>0.2h</t>
        </is>
      </c>
      <c r="H72" s="18" t="inlineStr">
        <is>
          <t>2026-07-11 22:15</t>
        </is>
      </c>
      <c r="I72" s="18" t="inlineStr">
        <is>
          <t>2026-07-11 22:03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11, 6:00PM-6:15PM ET</t>
        </is>
      </c>
      <c r="D73" s="71" t="inlineStr">
        <is>
          <t>BUY_NO</t>
        </is>
      </c>
      <c r="E73" s="51" t="n">
        <v>0.505</v>
      </c>
      <c r="F73" s="51" t="n">
        <v>-0.0513</v>
      </c>
      <c r="G73" s="29" t="inlineStr">
        <is>
          <t>0.2h</t>
        </is>
      </c>
      <c r="H73" s="29" t="inlineStr">
        <is>
          <t>2026-07-11 22:15</t>
        </is>
      </c>
      <c r="I73" s="29" t="inlineStr">
        <is>
          <t>2026-07-11 22:03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11, 6:00PM-6:15PM ET</t>
        </is>
      </c>
      <c r="D74" s="71" t="inlineStr">
        <is>
          <t>BUY_NO</t>
        </is>
      </c>
      <c r="E74" s="46" t="n">
        <v>0.505</v>
      </c>
      <c r="F74" s="46" t="n">
        <v>-0.1432</v>
      </c>
      <c r="G74" s="18" t="inlineStr">
        <is>
          <t>0.2h</t>
        </is>
      </c>
      <c r="H74" s="18" t="inlineStr">
        <is>
          <t>2026-07-11 22:15</t>
        </is>
      </c>
      <c r="I74" s="18" t="inlineStr">
        <is>
          <t>2026-07-11 22:04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11, 6:00PM-6:15PM ET</t>
        </is>
      </c>
      <c r="D75" s="71" t="inlineStr">
        <is>
          <t>BUY_NO</t>
        </is>
      </c>
      <c r="E75" s="51" t="n">
        <v>0.495</v>
      </c>
      <c r="F75" s="51" t="n">
        <v>-0.0366</v>
      </c>
      <c r="G75" s="29" t="inlineStr">
        <is>
          <t>0.2h</t>
        </is>
      </c>
      <c r="H75" s="29" t="inlineStr">
        <is>
          <t>2026-07-11 22:15</t>
        </is>
      </c>
      <c r="I75" s="29" t="inlineStr">
        <is>
          <t>2026-07-11 22:04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11, 6:00PM-6:15PM ET</t>
        </is>
      </c>
      <c r="D76" s="71" t="inlineStr">
        <is>
          <t>BUY_NO</t>
        </is>
      </c>
      <c r="E76" s="46" t="n">
        <v>0.505</v>
      </c>
      <c r="F76" s="46" t="n">
        <v>-0.1634</v>
      </c>
      <c r="G76" s="18" t="inlineStr">
        <is>
          <t>0.2h</t>
        </is>
      </c>
      <c r="H76" s="18" t="inlineStr">
        <is>
          <t>2026-07-11 22:15</t>
        </is>
      </c>
      <c r="I76" s="18" t="inlineStr">
        <is>
          <t>2026-07-11 22:04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11, 6:00PM-6:15PM ET</t>
        </is>
      </c>
      <c r="D77" s="71" t="inlineStr">
        <is>
          <t>BUY_NO</t>
        </is>
      </c>
      <c r="E77" s="51" t="n">
        <v>0.505</v>
      </c>
      <c r="F77" s="51" t="n">
        <v>-0.1634</v>
      </c>
      <c r="G77" s="29" t="inlineStr">
        <is>
          <t>0.2h</t>
        </is>
      </c>
      <c r="H77" s="29" t="inlineStr">
        <is>
          <t>2026-07-11 22:15</t>
        </is>
      </c>
      <c r="I77" s="29" t="inlineStr">
        <is>
          <t>2026-07-11 22:04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11, 6:00PM-6:15PM ET</t>
        </is>
      </c>
      <c r="D78" s="71" t="inlineStr">
        <is>
          <t>BUY_NO</t>
        </is>
      </c>
      <c r="E78" s="46" t="n">
        <v>0.505</v>
      </c>
      <c r="F78" s="46" t="n">
        <v>-0.067</v>
      </c>
      <c r="G78" s="18" t="inlineStr">
        <is>
          <t>0.2h</t>
        </is>
      </c>
      <c r="H78" s="18" t="inlineStr">
        <is>
          <t>2026-07-11 22:15</t>
        </is>
      </c>
      <c r="I78" s="18" t="inlineStr">
        <is>
          <t>2026-07-11 22:04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Ethereum Up or Down - July 11, 6:00PM-6:15PM ET</t>
        </is>
      </c>
      <c r="D79" s="71" t="inlineStr">
        <is>
          <t>BUY_NO</t>
        </is>
      </c>
      <c r="E79" s="51" t="n">
        <v>0.505</v>
      </c>
      <c r="F79" s="51" t="n">
        <v>-0.1655</v>
      </c>
      <c r="G79" s="29" t="inlineStr">
        <is>
          <t>0.2h</t>
        </is>
      </c>
      <c r="H79" s="29" t="inlineStr">
        <is>
          <t>2026-07-11 22:15</t>
        </is>
      </c>
      <c r="I79" s="29" t="inlineStr">
        <is>
          <t>2026-07-11 22:04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6PM ET</t>
        </is>
      </c>
      <c r="D80" s="71" t="inlineStr">
        <is>
          <t>BUY_NO</t>
        </is>
      </c>
      <c r="E80" s="46" t="n">
        <v>0.425</v>
      </c>
      <c r="F80" s="46" t="n">
        <v>-0.055</v>
      </c>
      <c r="G80" s="18" t="inlineStr">
        <is>
          <t>0.9h</t>
        </is>
      </c>
      <c r="H80" s="18" t="inlineStr">
        <is>
          <t>2026-07-11 23:00</t>
        </is>
      </c>
      <c r="I80" s="18" t="inlineStr">
        <is>
          <t>2026-07-11 22:05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Solana Up or Down - July 11, 6PM ET</t>
        </is>
      </c>
      <c r="D81" s="71" t="inlineStr">
        <is>
          <t>BUY_NO</t>
        </is>
      </c>
      <c r="E81" s="51" t="n">
        <v>0.435</v>
      </c>
      <c r="F81" s="51" t="n">
        <v>-0.055</v>
      </c>
      <c r="G81" s="29" t="inlineStr">
        <is>
          <t>0.9h</t>
        </is>
      </c>
      <c r="H81" s="29" t="inlineStr">
        <is>
          <t>2026-07-11 23:00</t>
        </is>
      </c>
      <c r="I81" s="29" t="inlineStr">
        <is>
          <t>2026-07-11 22:05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11, 6:00PM-6:15PM ET</t>
        </is>
      </c>
      <c r="D82" s="71" t="inlineStr">
        <is>
          <t>BUY_NO</t>
        </is>
      </c>
      <c r="E82" s="46" t="n">
        <v>0.365</v>
      </c>
      <c r="F82" s="46" t="n">
        <v>-0.055</v>
      </c>
      <c r="G82" s="18" t="inlineStr">
        <is>
          <t>0.2h</t>
        </is>
      </c>
      <c r="H82" s="18" t="inlineStr">
        <is>
          <t>2026-07-11 22:15</t>
        </is>
      </c>
      <c r="I82" s="18" t="inlineStr">
        <is>
          <t>2026-07-11 22:05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11, 6:00PM-6:15PM ET</t>
        </is>
      </c>
      <c r="D83" s="71" t="inlineStr">
        <is>
          <t>BUY_NO</t>
        </is>
      </c>
      <c r="E83" s="51" t="n">
        <v>0.495</v>
      </c>
      <c r="F83" s="51" t="n">
        <v>-0.0354</v>
      </c>
      <c r="G83" s="29" t="inlineStr">
        <is>
          <t>0.2h</t>
        </is>
      </c>
      <c r="H83" s="29" t="inlineStr">
        <is>
          <t>2026-07-11 22:15</t>
        </is>
      </c>
      <c r="I83" s="29" t="inlineStr">
        <is>
          <t>2026-07-11 22:05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6:00PM-6:15PM ET</t>
        </is>
      </c>
      <c r="D84" s="71" t="inlineStr">
        <is>
          <t>BUY_NO</t>
        </is>
      </c>
      <c r="E84" s="46" t="n">
        <v>0.325</v>
      </c>
      <c r="F84" s="46" t="n">
        <v>-0.055</v>
      </c>
      <c r="G84" s="18" t="inlineStr">
        <is>
          <t>0.2h</t>
        </is>
      </c>
      <c r="H84" s="18" t="inlineStr">
        <is>
          <t>2026-07-11 22:15</t>
        </is>
      </c>
      <c r="I84" s="18" t="inlineStr">
        <is>
          <t>2026-07-11 22:05</t>
        </is>
      </c>
    </row>
    <row r="85" ht="18" customHeight="1">
      <c r="A85" s="7" t="inlineStr">
        <is>
          <t>📊 SHADOW</t>
        </is>
      </c>
      <c r="B85" s="49" t="inlineStr">
        <is>
          <t>STREAK_FADE_5M</t>
        </is>
      </c>
      <c r="C85" s="49" t="inlineStr">
        <is>
          <t>XRP Up or Down - July 11, 6:05PM-6:10PM ET</t>
        </is>
      </c>
      <c r="D85" s="70" t="inlineStr">
        <is>
          <t>BUY_YES</t>
        </is>
      </c>
      <c r="E85" s="51" t="n">
        <v>0.495</v>
      </c>
      <c r="F85" s="51" t="n">
        <v>0.08</v>
      </c>
      <c r="G85" s="29" t="inlineStr">
        <is>
          <t>0.1h</t>
        </is>
      </c>
      <c r="H85" s="29" t="inlineStr">
        <is>
          <t>2026-07-11 22:10</t>
        </is>
      </c>
      <c r="I85" s="29" t="inlineStr">
        <is>
          <t>2026-07-11 22:05</t>
        </is>
      </c>
    </row>
    <row r="86" ht="18" customHeight="1">
      <c r="A86" s="7" t="inlineStr">
        <is>
          <t>📊 SHADOW</t>
        </is>
      </c>
      <c r="B86" s="43" t="inlineStr">
        <is>
          <t>STREAK_FADE_5M</t>
        </is>
      </c>
      <c r="C86" s="43" t="inlineStr">
        <is>
          <t>Solana Up or Down - July 11, 6:05PM-6:10PM ET</t>
        </is>
      </c>
      <c r="D86" s="70" t="inlineStr">
        <is>
          <t>BUY_YES</t>
        </is>
      </c>
      <c r="E86" s="46" t="n">
        <v>0.505</v>
      </c>
      <c r="F86" s="46" t="n">
        <v>0.07000000000000001</v>
      </c>
      <c r="G86" s="18" t="inlineStr">
        <is>
          <t>0.1h</t>
        </is>
      </c>
      <c r="H86" s="18" t="inlineStr">
        <is>
          <t>2026-07-11 22:10</t>
        </is>
      </c>
      <c r="I86" s="18" t="inlineStr">
        <is>
          <t>2026-07-11 22:05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$100 in July?</t>
        </is>
      </c>
      <c r="D87" s="70" t="inlineStr">
        <is>
          <t>BUY_YES</t>
        </is>
      </c>
      <c r="E87" s="51" t="n">
        <v>0.105</v>
      </c>
      <c r="F87" s="51" t="n">
        <v>0.331</v>
      </c>
      <c r="G87" s="29" t="inlineStr">
        <is>
          <t>532.0h</t>
        </is>
      </c>
      <c r="H87" s="29" t="inlineStr">
        <is>
          <t>2026-08-01 04:00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10?</t>
        </is>
      </c>
      <c r="D88" s="70" t="inlineStr">
        <is>
          <t>BUY_YES</t>
        </is>
      </c>
      <c r="E88" s="46" t="n">
        <v>0.715</v>
      </c>
      <c r="F88" s="46" t="n">
        <v>0.145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10?</t>
        </is>
      </c>
      <c r="D89" s="71" t="inlineStr">
        <is>
          <t>BUY_NO</t>
        </is>
      </c>
      <c r="E89" s="51" t="n">
        <v>0.205</v>
      </c>
      <c r="F89" s="51" t="n">
        <v>-0.095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10?</t>
        </is>
      </c>
      <c r="D90" s="70" t="inlineStr">
        <is>
          <t>BUY_YES</t>
        </is>
      </c>
      <c r="E90" s="46" t="n">
        <v>0.85</v>
      </c>
      <c r="F90" s="46" t="n">
        <v>0.025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10?</t>
        </is>
      </c>
      <c r="D91" s="71" t="inlineStr">
        <is>
          <t>BUY_NO</t>
        </is>
      </c>
      <c r="E91" s="51" t="n">
        <v>0.14</v>
      </c>
      <c r="F91" s="51" t="n">
        <v>-0.035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11?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11?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11?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11?</t>
        </is>
      </c>
      <c r="D95" s="70" t="inlineStr">
        <is>
          <t>BUY_YES</t>
        </is>
      </c>
      <c r="E95" s="51" t="n">
        <v>0.42</v>
      </c>
      <c r="F95" s="51" t="n">
        <v>0.145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11?</t>
        </is>
      </c>
      <c r="D96" s="71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12?</t>
        </is>
      </c>
      <c r="D97" s="71" t="inlineStr">
        <is>
          <t>BUY_NO</t>
        </is>
      </c>
      <c r="E97" s="51" t="n">
        <v>0.165</v>
      </c>
      <c r="F97" s="51" t="n">
        <v>-0.06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12?</t>
        </is>
      </c>
      <c r="D98" s="71" t="inlineStr">
        <is>
          <t>BUY_NO</t>
        </is>
      </c>
      <c r="E98" s="46" t="n">
        <v>0.82</v>
      </c>
      <c r="F98" s="46" t="n">
        <v>-0.0433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12?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12?</t>
        </is>
      </c>
      <c r="D100" s="71" t="inlineStr">
        <is>
          <t>BUY_NO</t>
        </is>
      </c>
      <c r="E100" s="46" t="n">
        <v>0.4155</v>
      </c>
      <c r="F100" s="46" t="n">
        <v>-0.095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12?</t>
        </is>
      </c>
      <c r="D101" s="71" t="inlineStr">
        <is>
          <t>BUY_NO</t>
        </is>
      </c>
      <c r="E101" s="51" t="n">
        <v>0.4495</v>
      </c>
      <c r="F101" s="51" t="n">
        <v>-0.095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13?</t>
        </is>
      </c>
      <c r="D102" s="71" t="inlineStr">
        <is>
          <t>BUY_NO</t>
        </is>
      </c>
      <c r="E102" s="46" t="n">
        <v>0.755</v>
      </c>
      <c r="F102" s="46" t="n">
        <v>-0.0765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13?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13?</t>
        </is>
      </c>
      <c r="D104" s="71" t="inlineStr">
        <is>
          <t>BUY_NO</t>
        </is>
      </c>
      <c r="E104" s="46" t="n">
        <v>0.24</v>
      </c>
      <c r="F104" s="46" t="n">
        <v>-0.095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13?</t>
        </is>
      </c>
      <c r="D105" s="71" t="inlineStr">
        <is>
          <t>BUY_NO</t>
        </is>
      </c>
      <c r="E105" s="51" t="n">
        <v>0.46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13?</t>
        </is>
      </c>
      <c r="D106" s="71" t="inlineStr">
        <is>
          <t>BUY_NO</t>
        </is>
      </c>
      <c r="E106" s="46" t="n">
        <v>0.4605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13?</t>
        </is>
      </c>
      <c r="D107" s="71" t="inlineStr">
        <is>
          <t>BUY_NO</t>
        </is>
      </c>
      <c r="E107" s="51" t="n">
        <v>0.4775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13?</t>
        </is>
      </c>
      <c r="D108" s="71" t="inlineStr">
        <is>
          <t>BUY_NO</t>
        </is>
      </c>
      <c r="E108" s="46" t="n">
        <v>0.478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13?</t>
        </is>
      </c>
      <c r="D109" s="71" t="inlineStr">
        <is>
          <t>BUY_NO</t>
        </is>
      </c>
      <c r="E109" s="51" t="n">
        <v>0.4655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13?</t>
        </is>
      </c>
      <c r="D110" s="71" t="inlineStr">
        <is>
          <t>BUY_NO</t>
        </is>
      </c>
      <c r="E110" s="46" t="n">
        <v>0.4735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13?</t>
        </is>
      </c>
      <c r="D111" s="71" t="inlineStr">
        <is>
          <t>BUY_NO</t>
        </is>
      </c>
      <c r="E111" s="51" t="n">
        <v>0.475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14?</t>
        </is>
      </c>
      <c r="D112" s="71" t="inlineStr">
        <is>
          <t>BUY_NO</t>
        </is>
      </c>
      <c r="E112" s="46" t="n">
        <v>0.72</v>
      </c>
      <c r="F112" s="46" t="n">
        <v>-0.0767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14?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14?</t>
        </is>
      </c>
      <c r="D114" s="71" t="inlineStr">
        <is>
          <t>BUY_NO</t>
        </is>
      </c>
      <c r="E114" s="46" t="n">
        <v>0.25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$2,000 and $2,100 on July 14?</t>
        </is>
      </c>
      <c r="D115" s="71" t="inlineStr">
        <is>
          <t>BUY_NO</t>
        </is>
      </c>
      <c r="E115" s="51" t="n">
        <v>0.2065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14?</t>
        </is>
      </c>
      <c r="D116" s="71" t="inlineStr">
        <is>
          <t>BUY_NO</t>
        </is>
      </c>
      <c r="E116" s="46" t="n">
        <v>0.479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14?</t>
        </is>
      </c>
      <c r="D117" s="71" t="inlineStr">
        <is>
          <t>BUY_NO</t>
        </is>
      </c>
      <c r="E117" s="51" t="n">
        <v>0.4785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14?</t>
        </is>
      </c>
      <c r="D118" s="71" t="inlineStr">
        <is>
          <t>BUY_NO</t>
        </is>
      </c>
      <c r="E118" s="46" t="n">
        <v>0.4785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14?</t>
        </is>
      </c>
      <c r="D119" s="71" t="inlineStr">
        <is>
          <t>BUY_NO</t>
        </is>
      </c>
      <c r="E119" s="51" t="n">
        <v>0.479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14?</t>
        </is>
      </c>
      <c r="D120" s="71" t="inlineStr">
        <is>
          <t>BUY_NO</t>
        </is>
      </c>
      <c r="E120" s="46" t="n">
        <v>0.478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10?</t>
        </is>
      </c>
      <c r="D121" s="71" t="inlineStr">
        <is>
          <t>BUY_NO</t>
        </is>
      </c>
      <c r="E121" s="51" t="n">
        <v>0.675</v>
      </c>
      <c r="F121" s="51" t="n">
        <v>-0.1499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15?</t>
        </is>
      </c>
      <c r="D122" s="71" t="inlineStr">
        <is>
          <t>BUY_NO</t>
        </is>
      </c>
      <c r="E122" s="46" t="n">
        <v>0.195</v>
      </c>
      <c r="F122" s="46" t="n">
        <v>-0.09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10?</t>
        </is>
      </c>
      <c r="D123" s="71" t="inlineStr">
        <is>
          <t>BUY_NO</t>
        </is>
      </c>
      <c r="E123" s="51" t="n">
        <v>0.605</v>
      </c>
      <c r="F123" s="51" t="n">
        <v>-0.1437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15?</t>
        </is>
      </c>
      <c r="D124" s="71" t="inlineStr">
        <is>
          <t>BUY_NO</t>
        </is>
      </c>
      <c r="E124" s="46" t="n">
        <v>0.275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$30 and $40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15?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15?</t>
        </is>
      </c>
      <c r="D128" s="71" t="inlineStr">
        <is>
          <t>BUY_NO</t>
        </is>
      </c>
      <c r="E128" s="46" t="n">
        <v>0.47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15?</t>
        </is>
      </c>
      <c r="D129" s="71" t="inlineStr">
        <is>
          <t>BUY_NO</t>
        </is>
      </c>
      <c r="E129" s="51" t="n">
        <v>0.4795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0.79</v>
      </c>
      <c r="F130" s="46" t="n">
        <v>0.07630000000000001</v>
      </c>
      <c r="G130" s="18" t="inlineStr">
        <is>
          <t>532.0h</t>
        </is>
      </c>
      <c r="H130" s="18" t="inlineStr">
        <is>
          <t>2026-08-01 04:00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16?</t>
        </is>
      </c>
      <c r="D131" s="71" t="inlineStr">
        <is>
          <t>BUY_NO</t>
        </is>
      </c>
      <c r="E131" s="51" t="n">
        <v>0.459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16?</t>
        </is>
      </c>
      <c r="D133" s="71" t="inlineStr">
        <is>
          <t>BUY_NO</t>
        </is>
      </c>
      <c r="E133" s="51" t="n">
        <v>0.4805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16?</t>
        </is>
      </c>
      <c r="D134" s="71" t="inlineStr">
        <is>
          <t>BUY_NO</t>
        </is>
      </c>
      <c r="E134" s="46" t="n">
        <v>0.4345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16?</t>
        </is>
      </c>
      <c r="D135" s="71" t="inlineStr">
        <is>
          <t>BUY_NO</t>
        </is>
      </c>
      <c r="E135" s="51" t="n">
        <v>0.486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16?</t>
        </is>
      </c>
      <c r="D138" s="71" t="inlineStr">
        <is>
          <t>BUY_NO</t>
        </is>
      </c>
      <c r="E138" s="46" t="n">
        <v>0.13</v>
      </c>
      <c r="F138" s="46" t="n">
        <v>-0.025</v>
      </c>
      <c r="G138" s="18" t="inlineStr">
        <is>
          <t>145.8h</t>
        </is>
      </c>
      <c r="H138" s="18" t="inlineStr">
        <is>
          <t>2026-07-16 16:00</t>
        </is>
      </c>
      <c r="I138" s="18" t="inlineStr">
        <is>
          <t>2026-07-10 14:14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$60,000 and $62,000 on July 9?</t>
        </is>
      </c>
      <c r="D139" s="71" t="inlineStr">
        <is>
          <t>BUY_NO</t>
        </is>
      </c>
      <c r="E139" s="51" t="n">
        <v>0.355</v>
      </c>
      <c r="F139" s="51" t="n">
        <v>-0.095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$62,000 and $64,000 on July 9?</t>
        </is>
      </c>
      <c r="D140" s="70" t="inlineStr">
        <is>
          <t>BUY_YES</t>
        </is>
      </c>
      <c r="E140" s="46" t="n">
        <v>0.58</v>
      </c>
      <c r="F140" s="46" t="n">
        <v>0.145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$1,700 and $1,800 on July 9?</t>
        </is>
      </c>
      <c r="D141" s="70" t="inlineStr">
        <is>
          <t>BUY_YES</t>
        </is>
      </c>
      <c r="E141" s="51" t="n">
        <v>0.825</v>
      </c>
      <c r="F141" s="51" t="n">
        <v>0.05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$60,000 and $62,000 on July 10?</t>
        </is>
      </c>
      <c r="D142" s="71" t="inlineStr">
        <is>
          <t>BUY_NO</t>
        </is>
      </c>
      <c r="E142" s="46" t="n">
        <v>0.355</v>
      </c>
      <c r="F142" s="46" t="n">
        <v>-0.095</v>
      </c>
      <c r="G142" s="18" t="inlineStr">
        <is>
          <t>40.0h</t>
        </is>
      </c>
      <c r="H142" s="18" t="inlineStr">
        <is>
          <t>2026-07-10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$1,600 and $1,700 on July 10?</t>
        </is>
      </c>
      <c r="D143" s="71" t="inlineStr">
        <is>
          <t>BUY_NO</t>
        </is>
      </c>
      <c r="E143" s="51" t="n">
        <v>0.22</v>
      </c>
      <c r="F143" s="51" t="n">
        <v>-0.095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$1,700 and $1,800 on July 10?</t>
        </is>
      </c>
      <c r="D144" s="70" t="inlineStr">
        <is>
          <t>BUY_YES</t>
        </is>
      </c>
      <c r="E144" s="46" t="n">
        <v>0.615</v>
      </c>
      <c r="F144" s="46" t="n">
        <v>0.145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$1,800 and $1,900 on July 10?</t>
        </is>
      </c>
      <c r="D145" s="71" t="inlineStr">
        <is>
          <t>BUY_NO</t>
        </is>
      </c>
      <c r="E145" s="51" t="n">
        <v>0.145</v>
      </c>
      <c r="F145" s="51" t="n">
        <v>-0.04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Ethereum be above $1,700 on July 11?</t>
        </is>
      </c>
      <c r="D146" s="71" t="inlineStr">
        <is>
          <t>BUY_NO</t>
        </is>
      </c>
      <c r="E146" s="46" t="n">
        <v>0.745</v>
      </c>
      <c r="F146" s="46" t="n">
        <v>-0.0487</v>
      </c>
      <c r="G146" s="18" t="inlineStr">
        <is>
          <t>64.0h</t>
        </is>
      </c>
      <c r="H146" s="18" t="inlineStr">
        <is>
          <t>2026-07-11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Bitcoin Up or Down on July 9?</t>
        </is>
      </c>
      <c r="D147" s="71" t="inlineStr">
        <is>
          <t>BUY_NO</t>
        </is>
      </c>
      <c r="E147" s="51" t="n">
        <v>0.715</v>
      </c>
      <c r="F147" s="51" t="n">
        <v>-0.1929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$58,000 and $60,000 on July 14?</t>
        </is>
      </c>
      <c r="D148" s="71" t="inlineStr">
        <is>
          <t>BUY_NO</t>
        </is>
      </c>
      <c r="E148" s="46" t="n">
        <v>0.135</v>
      </c>
      <c r="F148" s="46" t="n">
        <v>-0.03</v>
      </c>
      <c r="G148" s="18" t="inlineStr">
        <is>
          <t>136.0h</t>
        </is>
      </c>
      <c r="H148" s="18" t="inlineStr">
        <is>
          <t>2026-07-14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Ethereum be above $1,600 on July 14?</t>
        </is>
      </c>
      <c r="D149" s="71" t="inlineStr">
        <is>
          <t>BUY_NO</t>
        </is>
      </c>
      <c r="E149" s="51" t="n">
        <v>0.895</v>
      </c>
      <c r="F149" s="51" t="n">
        <v>-0.1147</v>
      </c>
      <c r="G149" s="29" t="inlineStr">
        <is>
          <t>136.0h</t>
        </is>
      </c>
      <c r="H149" s="29" t="inlineStr">
        <is>
          <t>2026-07-14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Ethereum Up or Down on July 9?</t>
        </is>
      </c>
      <c r="D150" s="71" t="inlineStr">
        <is>
          <t>BUY_NO</t>
        </is>
      </c>
      <c r="E150" s="46" t="n">
        <v>0.7</v>
      </c>
      <c r="F150" s="46" t="n">
        <v>-0.1163</v>
      </c>
      <c r="G150" s="18" t="inlineStr">
        <is>
          <t>16.0h</t>
        </is>
      </c>
      <c r="H150" s="18" t="inlineStr">
        <is>
          <t>2026-07-09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Solana Up or Down on July 9?</t>
        </is>
      </c>
      <c r="D151" s="71" t="inlineStr">
        <is>
          <t>BUY_NO</t>
        </is>
      </c>
      <c r="E151" s="51" t="n">
        <v>0.7</v>
      </c>
      <c r="F151" s="51" t="n">
        <v>-0.1337</v>
      </c>
      <c r="G151" s="29" t="inlineStr">
        <is>
          <t>16.0h</t>
        </is>
      </c>
      <c r="H151" s="29" t="inlineStr">
        <is>
          <t>2026-07-09 16:00</t>
        </is>
      </c>
      <c r="I151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2026-07-11T22:10:01Z</dcterms:created>
  <dcterms:modified xsi:type="dcterms:W3CDTF">2026-07-11T22:10:05Z</dcterms:modified>
</cp:coreProperties>
</file>