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6135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3285 / 2850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+751.08 €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+2503.6%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771.08 €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6135</t>
        </is>
      </c>
      <c r="E4" s="5" t="inlineStr">
        <is>
          <t>Avg. Ganancia / op.</t>
        </is>
      </c>
      <c r="F4" s="10" t="inlineStr">
        <is>
          <t>+0.9190 €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-0.7957 €</t>
        </is>
      </c>
    </row>
    <row r="6" ht="20" customHeight="1">
      <c r="A6" s="5" t="inlineStr">
        <is>
          <t>P&amp;L Total</t>
        </is>
      </c>
      <c r="B6" s="10" t="inlineStr">
        <is>
          <t>+751.08 €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+0.1224 €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2461</v>
      </c>
      <c r="C12" s="18" t="n">
        <v>1511</v>
      </c>
      <c r="D12" s="19" t="n">
        <v>0.614</v>
      </c>
      <c r="E12" s="20" t="n">
        <v>0.1139</v>
      </c>
      <c r="F12" s="21" t="n">
        <v>808.848</v>
      </c>
      <c r="G12" s="21" t="n">
        <v>0.3287</v>
      </c>
      <c r="H12" s="22" t="n">
        <v>0.3287</v>
      </c>
      <c r="I12" s="23" t="n">
        <v>1.8098</v>
      </c>
      <c r="J12" s="10" t="n">
        <v>19</v>
      </c>
      <c r="K12" s="11" t="n">
        <v>9</v>
      </c>
      <c r="L12" s="24" t="n">
        <v>-0.0022</v>
      </c>
      <c r="M12" s="25" t="n">
        <v>0.3652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163</v>
      </c>
      <c r="C14" s="18" t="n">
        <v>62</v>
      </c>
      <c r="D14" s="35" t="n">
        <v>0.3804</v>
      </c>
      <c r="E14" s="36" t="n">
        <v>-0.1182</v>
      </c>
      <c r="F14" s="21" t="n">
        <v>9.616199999999999</v>
      </c>
      <c r="G14" s="21" t="n">
        <v>0.059</v>
      </c>
      <c r="H14" s="22" t="n">
        <v>0.059</v>
      </c>
      <c r="I14" s="31" t="n">
        <v>1.1822</v>
      </c>
      <c r="J14" s="10" t="n">
        <v>6</v>
      </c>
      <c r="K14" s="11" t="n">
        <v>11</v>
      </c>
      <c r="L14" s="24" t="n">
        <v>-0.0117</v>
      </c>
      <c r="M14" s="25" t="n">
        <v>0.06560000000000001</v>
      </c>
      <c r="N14" s="26" t="n">
        <v>0.0586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18</v>
      </c>
      <c r="C18" s="18" t="n">
        <v>11</v>
      </c>
      <c r="D18" s="19" t="n">
        <v>0.6111</v>
      </c>
      <c r="E18" s="20" t="n">
        <v>0.1</v>
      </c>
      <c r="F18" s="21" t="n">
        <v>1.304</v>
      </c>
      <c r="G18" s="21" t="n">
        <v>0.07240000000000001</v>
      </c>
      <c r="H18" s="22" t="n">
        <v>0.07240000000000001</v>
      </c>
      <c r="I18" s="31" t="n">
        <v>1.3551</v>
      </c>
      <c r="J18" s="10" t="n">
        <v>5</v>
      </c>
      <c r="K18" s="11" t="n">
        <v>3</v>
      </c>
      <c r="L18" s="24" t="n">
        <v>0.078</v>
      </c>
      <c r="M18" s="25" t="n">
        <v>0.0805</v>
      </c>
      <c r="N18" s="26" t="n">
        <v>0.1601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</v>
      </c>
      <c r="C19" s="29" t="n">
        <v>2</v>
      </c>
      <c r="D19" s="19" t="n">
        <v>0.6667</v>
      </c>
      <c r="E19" s="20" t="n">
        <v>0.1</v>
      </c>
      <c r="F19" s="21" t="n">
        <v>0.491</v>
      </c>
      <c r="G19" s="21" t="n">
        <v>0.1637</v>
      </c>
      <c r="H19" s="22" t="n">
        <v>0.1637</v>
      </c>
      <c r="I19" s="23" t="n">
        <v>1.9627</v>
      </c>
      <c r="J19" s="10" t="n">
        <v>1</v>
      </c>
      <c r="K19" s="11" t="n">
        <v>1</v>
      </c>
      <c r="L19" s="32" t="n">
        <v>-0.03</v>
      </c>
      <c r="M19" s="33" t="n">
        <v>0.1819</v>
      </c>
      <c r="N19" s="26" t="n">
        <v>0.327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237</v>
      </c>
      <c r="C23" s="29" t="n">
        <v>113</v>
      </c>
      <c r="D23" s="35" t="n">
        <v>0.4768</v>
      </c>
      <c r="E23" s="36" t="n">
        <v>-0.023</v>
      </c>
      <c r="F23" s="37" t="n">
        <v>-10.3506</v>
      </c>
      <c r="G23" s="37" t="n">
        <v>-0.0437</v>
      </c>
      <c r="H23" s="38" t="n">
        <v>-0.0437</v>
      </c>
      <c r="I23" s="39" t="n">
        <v>0.8573</v>
      </c>
      <c r="J23" s="10" t="n">
        <v>8</v>
      </c>
      <c r="K23" s="11" t="n">
        <v>8</v>
      </c>
      <c r="L23" s="32" t="n">
        <v>-0.0026</v>
      </c>
      <c r="M23" s="41" t="n">
        <v>-0.0485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22" customHeight="1">
      <c r="A6137" s="10" t="inlineStr">
        <is>
          <t>TOTAL</t>
        </is>
      </c>
      <c r="B6137" s="10" t="inlineStr"/>
      <c r="C6137" s="10" t="inlineStr"/>
      <c r="D6137" s="10" t="inlineStr"/>
      <c r="E6137" s="10" t="inlineStr">
        <is>
          <t>6135 ops</t>
        </is>
      </c>
      <c r="F6137" s="10" t="inlineStr"/>
      <c r="G6137" s="10" t="inlineStr"/>
      <c r="H6137" s="10" t="inlineStr"/>
      <c r="I6137" s="10" t="inlineStr"/>
      <c r="J6137" s="63" t="n">
        <v>852.6054</v>
      </c>
      <c r="K6137" s="63" t="n">
        <v>751.0816</v>
      </c>
      <c r="L6137" s="64" t="n">
        <v>0.1360285429683963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634</v>
      </c>
      <c r="C2" s="19" t="n">
        <v>0.6608832807570978</v>
      </c>
      <c r="D2" s="20" t="n">
        <v>0.160377358490566</v>
      </c>
      <c r="E2" s="21" t="n">
        <v>350.9555000000004</v>
      </c>
      <c r="F2" s="21" t="n">
        <v>0.5535575709779186</v>
      </c>
      <c r="G2" s="23" t="n">
        <v>2.122078070727378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572</v>
      </c>
      <c r="C3" s="19" t="n">
        <v>0.6748251748251748</v>
      </c>
      <c r="D3" s="20" t="n">
        <v>0.1742160278745645</v>
      </c>
      <c r="E3" s="21" t="n">
        <v>292.4619999999999</v>
      </c>
      <c r="F3" s="21" t="n">
        <v>0.5112972027972027</v>
      </c>
      <c r="G3" s="23" t="n">
        <v>1.987387482283798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628</v>
      </c>
      <c r="C4" s="19" t="n">
        <v>0.5748407643312102</v>
      </c>
      <c r="D4" s="20" t="n">
        <v>0.07460317460317456</v>
      </c>
      <c r="E4" s="21" t="n">
        <v>107.0101</v>
      </c>
      <c r="F4" s="21" t="n">
        <v>0.1703982484076433</v>
      </c>
      <c r="G4" s="23" t="n">
        <v>1.537210623918777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627</v>
      </c>
      <c r="C5" s="19" t="n">
        <v>0.5502392344497608</v>
      </c>
      <c r="D5" s="20" t="n">
        <v>0.05007949125596189</v>
      </c>
      <c r="E5" s="21" t="n">
        <v>58.42040000000014</v>
      </c>
      <c r="F5" s="21" t="n">
        <v>0.0931744816586924</v>
      </c>
      <c r="G5" s="23" t="n">
        <v>1.306479569567553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59</v>
      </c>
      <c r="C11" s="35" t="n">
        <v>0.3728813559322034</v>
      </c>
      <c r="D11" s="36" t="n">
        <v>-0.1229508196721312</v>
      </c>
      <c r="E11" s="21" t="n">
        <v>9.738200000000004</v>
      </c>
      <c r="F11" s="21" t="n">
        <v>0.1650542372881357</v>
      </c>
      <c r="G11" s="23" t="n">
        <v>1.516067832538421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51</v>
      </c>
      <c r="C16" s="35" t="n">
        <v>0.4117647058823529</v>
      </c>
      <c r="D16" s="36" t="n">
        <v>-0.08490566037735847</v>
      </c>
      <c r="E16" s="21" t="n">
        <v>3.305600000000004</v>
      </c>
      <c r="F16" s="21" t="n">
        <v>0.06481568627450987</v>
      </c>
      <c r="G16" s="23" t="n">
        <v>1.20356685387723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GBM_LATE_15M_TARDIO#XRP#15min</t>
        </is>
      </c>
      <c r="B20" s="18" t="n">
        <v>5</v>
      </c>
      <c r="C20" s="19" t="n">
        <v>0.8</v>
      </c>
      <c r="D20" s="20" t="n">
        <v>0.05357142857142858</v>
      </c>
      <c r="E20" s="21" t="n">
        <v>1.3794</v>
      </c>
      <c r="F20" s="21" t="n">
        <v>0.27588</v>
      </c>
      <c r="G20" s="23" t="n">
        <v>3.458823529411764</v>
      </c>
      <c r="H20" s="7" t="inlineStr">
        <is>
          <t>0.54 €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GBM_LATE_15M_MULTIHORIZONTE#XRP#15min</t>
        </is>
      </c>
      <c r="B21" s="29" t="n">
        <v>2</v>
      </c>
      <c r="C21" s="19" t="n">
        <v>1</v>
      </c>
      <c r="D21" s="30" t="n">
        <v>0.025</v>
      </c>
      <c r="E21" s="21" t="n">
        <v>1.0002</v>
      </c>
      <c r="F21" s="21" t="n">
        <v>0.5001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UPDOWN_GBM#SOL#daily</t>
        </is>
      </c>
      <c r="B22" s="18" t="n">
        <v>10</v>
      </c>
      <c r="C22" s="35" t="n">
        <v>0.3</v>
      </c>
      <c r="D22" s="36" t="n">
        <v>-0.08333333333333334</v>
      </c>
      <c r="E22" s="21" t="n">
        <v>0.8940999999999999</v>
      </c>
      <c r="F22" s="21" t="n">
        <v>0.08940999999999999</v>
      </c>
      <c r="G22" s="23" t="n">
        <v>1.250448179271709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42</v>
      </c>
      <c r="C23" s="19" t="n">
        <v>0.5476190476190477</v>
      </c>
      <c r="D23" s="30" t="n">
        <v>0.04545454545454541</v>
      </c>
      <c r="E23" s="21" t="n">
        <v>0.8478000000000006</v>
      </c>
      <c r="F23" s="21" t="n">
        <v>0.0201857142857143</v>
      </c>
      <c r="G23" s="31" t="n">
        <v>1.080540355677154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PRICE_TARGET_GBM#SOL#reach</t>
        </is>
      </c>
      <c r="B24" s="18" t="n">
        <v>1</v>
      </c>
      <c r="C24" s="19" t="n">
        <v>1</v>
      </c>
      <c r="D24" s="30" t="n">
        <v>0.008333333333333331</v>
      </c>
      <c r="E24" s="21" t="n">
        <v>0.7887</v>
      </c>
      <c r="F24" s="21" t="n">
        <v>0.7887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3</v>
      </c>
      <c r="C25" s="19" t="n">
        <v>1</v>
      </c>
      <c r="D25" s="30" t="n">
        <v>0.04500000000000001</v>
      </c>
      <c r="E25" s="21" t="n">
        <v>0.7835000000000001</v>
      </c>
      <c r="F25" s="21" t="n">
        <v>0.2611666666666667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UPDOWN_GBM#ETH#daily</t>
        </is>
      </c>
      <c r="B26" s="18" t="n">
        <v>13</v>
      </c>
      <c r="C26" s="35" t="n">
        <v>0.3076923076923077</v>
      </c>
      <c r="D26" s="36" t="n">
        <v>-0.1083333333333334</v>
      </c>
      <c r="E26" s="21" t="n">
        <v>0.6393000000000006</v>
      </c>
      <c r="F26" s="21" t="n">
        <v>0.04917692307692312</v>
      </c>
      <c r="G26" s="23" t="n">
        <v>1.139281045751634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GBM_LATE_15M_TARDIO#BTC#15min</t>
        </is>
      </c>
      <c r="B27" s="29" t="n">
        <v>5</v>
      </c>
      <c r="C27" s="19" t="n">
        <v>0.6</v>
      </c>
      <c r="D27" s="30" t="n">
        <v>0.01785714285714285</v>
      </c>
      <c r="E27" s="21" t="n">
        <v>0.535</v>
      </c>
      <c r="F27" s="21" t="n">
        <v>0.107</v>
      </c>
      <c r="G27" s="23" t="n">
        <v>1.524509803921569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GBM_LATE_15M_MULTIHORIZONTE#SOL#15min</t>
        </is>
      </c>
      <c r="B28" s="18" t="n">
        <v>1</v>
      </c>
      <c r="C28" s="19" t="n">
        <v>1</v>
      </c>
      <c r="D28" s="30" t="n">
        <v>0.008333333333333331</v>
      </c>
      <c r="E28" s="21" t="n">
        <v>0.5001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3</v>
      </c>
      <c r="C29" s="19" t="n">
        <v>0.6666666666666666</v>
      </c>
      <c r="D29" s="30" t="n">
        <v>0.015</v>
      </c>
      <c r="E29" s="21" t="n">
        <v>0.491</v>
      </c>
      <c r="F29" s="21" t="n">
        <v>0.1636666666666667</v>
      </c>
      <c r="G29" s="23" t="n">
        <v>1.962745098039216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STREAK_MOM_5M#SOL#5min</t>
        </is>
      </c>
      <c r="B30" s="18" t="n">
        <v>89</v>
      </c>
      <c r="C30" s="19" t="n">
        <v>0.5280898876404494</v>
      </c>
      <c r="D30" s="30" t="n">
        <v>0.02747252747252749</v>
      </c>
      <c r="E30" s="21" t="n">
        <v>0.4350000000000005</v>
      </c>
      <c r="F30" s="21" t="n">
        <v>0.004887640449438208</v>
      </c>
      <c r="G30" s="31" t="n">
        <v>1.016903313049358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0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GBM_LATE_15M_TARDIO#SOL#15min</t>
        </is>
      </c>
      <c r="B32" s="18" t="n">
        <v>4</v>
      </c>
      <c r="C32" s="66" t="n">
        <v>0.5</v>
      </c>
      <c r="D32" s="30" t="n">
        <v>0</v>
      </c>
      <c r="E32" s="37" t="n">
        <v>-0.2505000000000001</v>
      </c>
      <c r="F32" s="37" t="n">
        <v>-0.06262500000000003</v>
      </c>
      <c r="G32" s="39" t="n">
        <v>0.7661064425770306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4</v>
      </c>
      <c r="C33" s="66" t="n">
        <v>0.5</v>
      </c>
      <c r="D33" s="30" t="n">
        <v>0</v>
      </c>
      <c r="E33" s="37" t="n">
        <v>-0.3599</v>
      </c>
      <c r="F33" s="37" t="n">
        <v>-0.089975</v>
      </c>
      <c r="G33" s="39" t="n">
        <v>0.647156862745098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UPDOWN_GBM#ETH#240min</t>
        </is>
      </c>
      <c r="B34" s="18" t="n">
        <v>5</v>
      </c>
      <c r="C34" s="35" t="n">
        <v>0.4</v>
      </c>
      <c r="D34" s="36" t="n">
        <v>-0.01785714285714286</v>
      </c>
      <c r="E34" s="37" t="n">
        <v>-0.4386</v>
      </c>
      <c r="F34" s="37" t="n">
        <v>-0.08771999999999999</v>
      </c>
      <c r="G34" s="39" t="n">
        <v>0.7133333333333333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GBM_LATE_15M_MULTIHORIZONTE#ETH#15min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PRICE_TARGET_GBM#BTC#reach</t>
        </is>
      </c>
      <c r="B36" s="18" t="n">
        <v>6</v>
      </c>
      <c r="C36" s="66" t="n">
        <v>0.5</v>
      </c>
      <c r="D36" s="30" t="n">
        <v>0</v>
      </c>
      <c r="E36" s="37" t="n">
        <v>-0.7373000000000001</v>
      </c>
      <c r="F36" s="37" t="n">
        <v>-0.1228833333333333</v>
      </c>
      <c r="G36" s="39" t="n">
        <v>0.5181045751633987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STREAK_MOM_5M#ETH#5min</t>
        </is>
      </c>
      <c r="B54" s="18" t="n">
        <v>74</v>
      </c>
      <c r="C54" s="35" t="n">
        <v>0.472972972972973</v>
      </c>
      <c r="D54" s="36" t="n">
        <v>-0.02631578947368424</v>
      </c>
      <c r="E54" s="37" t="n">
        <v>-2.663899999999997</v>
      </c>
      <c r="F54" s="37" t="n">
        <v>-0.03599864864864862</v>
      </c>
      <c r="G54" s="39" t="n">
        <v>0.8660683760683759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GBM_LATE_60M#ETH#60min</t>
        </is>
      </c>
      <c r="B61" s="29" t="n">
        <v>53</v>
      </c>
      <c r="C61" s="35" t="n">
        <v>0.3584905660377358</v>
      </c>
      <c r="D61" s="36" t="n">
        <v>-0.1363636363636364</v>
      </c>
      <c r="E61" s="37" t="n">
        <v>-3.427599999999992</v>
      </c>
      <c r="F61" s="37" t="n">
        <v>-0.0646716981132074</v>
      </c>
      <c r="G61" s="39" t="n">
        <v>0.806093932091013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STREAK_MOM_5M#XRP#5min</t>
        </is>
      </c>
      <c r="B75" s="29" t="n">
        <v>74</v>
      </c>
      <c r="C75" s="35" t="n">
        <v>0.4189189189189189</v>
      </c>
      <c r="D75" s="36" t="n">
        <v>-0.07894736842105265</v>
      </c>
      <c r="E75" s="37" t="n">
        <v>-8.121699999999997</v>
      </c>
      <c r="F75" s="37" t="n">
        <v>-0.1097527027027027</v>
      </c>
      <c r="G75" s="39" t="n">
        <v>0.698048882048079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9, 6:00AM-6:15AM ET</t>
        </is>
      </c>
      <c r="D58" s="70" t="inlineStr">
        <is>
          <t>BUY_YES</t>
        </is>
      </c>
      <c r="E58" s="46" t="n">
        <v>0.355</v>
      </c>
      <c r="F58" s="46" t="n">
        <v>0.08840000000000001</v>
      </c>
      <c r="G58" s="18" t="inlineStr">
        <is>
          <t>0.1h</t>
        </is>
      </c>
      <c r="H58" s="18" t="inlineStr">
        <is>
          <t>2026-07-09 10:15</t>
        </is>
      </c>
      <c r="I58" s="18" t="inlineStr">
        <is>
          <t>2026-07-09 10:07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9, 6:00AM-6:15AM ET</t>
        </is>
      </c>
      <c r="D59" s="70" t="inlineStr">
        <is>
          <t>BUY_YES</t>
        </is>
      </c>
      <c r="E59" s="51" t="n">
        <v>0.355</v>
      </c>
      <c r="F59" s="51" t="n">
        <v>0.08840000000000001</v>
      </c>
      <c r="G59" s="29" t="inlineStr">
        <is>
          <t>0.1h</t>
        </is>
      </c>
      <c r="H59" s="29" t="inlineStr">
        <is>
          <t>2026-07-09 10:15</t>
        </is>
      </c>
      <c r="I59" s="29" t="inlineStr">
        <is>
          <t>2026-07-09 10:07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9, 6:15AM-6:30AM ET</t>
        </is>
      </c>
      <c r="D60" s="71" t="inlineStr">
        <is>
          <t>BUY_NO</t>
        </is>
      </c>
      <c r="E60" s="46" t="n">
        <v>0.5</v>
      </c>
      <c r="F60" s="46" t="n">
        <v>-0.05</v>
      </c>
      <c r="G60" s="18" t="inlineStr">
        <is>
          <t>0.2h</t>
        </is>
      </c>
      <c r="H60" s="18" t="inlineStr">
        <is>
          <t>2026-07-09 10:30</t>
        </is>
      </c>
      <c r="I60" s="18" t="inlineStr">
        <is>
          <t>2026-07-09 10:18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Ethereum Up or Down - July 9, 6:15AM-6:30AM ET</t>
        </is>
      </c>
      <c r="D61" s="71" t="inlineStr">
        <is>
          <t>BUY_NO</t>
        </is>
      </c>
      <c r="E61" s="51" t="n">
        <v>0.535</v>
      </c>
      <c r="F61" s="51" t="n">
        <v>-0.0897</v>
      </c>
      <c r="G61" s="29" t="inlineStr">
        <is>
          <t>0.2h</t>
        </is>
      </c>
      <c r="H61" s="29" t="inlineStr">
        <is>
          <t>2026-07-09 10:30</t>
        </is>
      </c>
      <c r="I61" s="29" t="inlineStr">
        <is>
          <t>2026-07-09 10:19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6:15AM-6:30AM ET</t>
        </is>
      </c>
      <c r="D62" s="71" t="inlineStr">
        <is>
          <t>BUY_NO</t>
        </is>
      </c>
      <c r="E62" s="46" t="n">
        <v>0.505</v>
      </c>
      <c r="F62" s="46" t="n">
        <v>-0.0425</v>
      </c>
      <c r="G62" s="18" t="inlineStr">
        <is>
          <t>0.1h</t>
        </is>
      </c>
      <c r="H62" s="18" t="inlineStr">
        <is>
          <t>2026-07-09 10:30</t>
        </is>
      </c>
      <c r="I62" s="18" t="inlineStr">
        <is>
          <t>2026-07-09 10:21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9, 6:15AM-6:30AM ET</t>
        </is>
      </c>
      <c r="D63" s="71" t="inlineStr">
        <is>
          <t>BUY_NO</t>
        </is>
      </c>
      <c r="E63" s="51" t="n">
        <v>0.505</v>
      </c>
      <c r="F63" s="51" t="n">
        <v>-0.0425</v>
      </c>
      <c r="G63" s="29" t="inlineStr">
        <is>
          <t>0.1h</t>
        </is>
      </c>
      <c r="H63" s="29" t="inlineStr">
        <is>
          <t>2026-07-09 10:30</t>
        </is>
      </c>
      <c r="I63" s="29" t="inlineStr">
        <is>
          <t>2026-07-09 10:21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9, 6:15AM-6:30AM ET</t>
        </is>
      </c>
      <c r="D64" s="71" t="inlineStr">
        <is>
          <t>BUY_NO</t>
        </is>
      </c>
      <c r="E64" s="46" t="n">
        <v>0.465</v>
      </c>
      <c r="F64" s="46" t="n">
        <v>-0.0593</v>
      </c>
      <c r="G64" s="18" t="inlineStr">
        <is>
          <t>0.1h</t>
        </is>
      </c>
      <c r="H64" s="18" t="inlineStr">
        <is>
          <t>2026-07-09 10:30</t>
        </is>
      </c>
      <c r="I64" s="18" t="inlineStr">
        <is>
          <t>2026-07-09 10:21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9, 6:15AM-6:30AM ET</t>
        </is>
      </c>
      <c r="D65" s="71" t="inlineStr">
        <is>
          <t>BUY_NO</t>
        </is>
      </c>
      <c r="E65" s="51" t="n">
        <v>0.465</v>
      </c>
      <c r="F65" s="51" t="n">
        <v>-0.0593</v>
      </c>
      <c r="G65" s="29" t="inlineStr">
        <is>
          <t>0.1h</t>
        </is>
      </c>
      <c r="H65" s="29" t="inlineStr">
        <is>
          <t>2026-07-09 10:30</t>
        </is>
      </c>
      <c r="I65" s="29" t="inlineStr">
        <is>
          <t>2026-07-09 10:21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9, 6:15AM-6:30AM ET</t>
        </is>
      </c>
      <c r="D66" s="71" t="inlineStr">
        <is>
          <t>BUY_NO</t>
        </is>
      </c>
      <c r="E66" s="46" t="n">
        <v>0.515</v>
      </c>
      <c r="F66" s="46" t="n">
        <v>-0.2283</v>
      </c>
      <c r="G66" s="18" t="inlineStr">
        <is>
          <t>0.1h</t>
        </is>
      </c>
      <c r="H66" s="18" t="inlineStr">
        <is>
          <t>2026-07-09 10:30</t>
        </is>
      </c>
      <c r="I66" s="18" t="inlineStr">
        <is>
          <t>2026-07-09 10:22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Bitcoin Up or Down - July 9, 6:15AM-6:30AM ET</t>
        </is>
      </c>
      <c r="D67" s="71" t="inlineStr">
        <is>
          <t>BUY_NO</t>
        </is>
      </c>
      <c r="E67" s="51" t="n">
        <v>0.515</v>
      </c>
      <c r="F67" s="51" t="n">
        <v>-0.2283</v>
      </c>
      <c r="G67" s="29" t="inlineStr">
        <is>
          <t>0.1h</t>
        </is>
      </c>
      <c r="H67" s="29" t="inlineStr">
        <is>
          <t>2026-07-09 10:30</t>
        </is>
      </c>
      <c r="I67" s="29" t="inlineStr">
        <is>
          <t>2026-07-09 10:22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8?</t>
        </is>
      </c>
      <c r="D68" s="70" t="inlineStr">
        <is>
          <t>BUY_YES</t>
        </is>
      </c>
      <c r="E68" s="46" t="n">
        <v>0.645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8?</t>
        </is>
      </c>
      <c r="D69" s="71" t="inlineStr">
        <is>
          <t>BUY_NO</t>
        </is>
      </c>
      <c r="E69" s="51" t="n">
        <v>0.265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8?</t>
        </is>
      </c>
      <c r="D70" s="70" t="inlineStr">
        <is>
          <t>BUY_YES</t>
        </is>
      </c>
      <c r="E70" s="46" t="n">
        <v>0.76</v>
      </c>
      <c r="F70" s="46" t="n">
        <v>0.115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8?</t>
        </is>
      </c>
      <c r="D71" s="71" t="inlineStr">
        <is>
          <t>BUY_NO</t>
        </is>
      </c>
      <c r="E71" s="51" t="n">
        <v>0.2055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8?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8?</t>
        </is>
      </c>
      <c r="D73" s="70" t="inlineStr">
        <is>
          <t>BUY_YES</t>
        </is>
      </c>
      <c r="E73" s="51" t="n">
        <v>0.65</v>
      </c>
      <c r="F73" s="51" t="n">
        <v>0.145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8?</t>
        </is>
      </c>
      <c r="D74" s="71" t="inlineStr">
        <is>
          <t>BUY_NO</t>
        </is>
      </c>
      <c r="E74" s="46" t="n">
        <v>0.655</v>
      </c>
      <c r="F74" s="46" t="n">
        <v>-0.0594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0.175</v>
      </c>
      <c r="F75" s="51" t="n">
        <v>0.4125</v>
      </c>
      <c r="G75" s="29" t="inlineStr">
        <is>
          <t>580.0h</t>
        </is>
      </c>
      <c r="H75" s="29" t="inlineStr">
        <is>
          <t>2026-08-01 04:00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9?</t>
        </is>
      </c>
      <c r="D76" s="71" t="inlineStr">
        <is>
          <t>BUY_NO</t>
        </is>
      </c>
      <c r="E76" s="46" t="n">
        <v>0.885</v>
      </c>
      <c r="F76" s="46" t="n">
        <v>-0.0922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9?</t>
        </is>
      </c>
      <c r="D77" s="71" t="inlineStr">
        <is>
          <t>BUY_NO</t>
        </is>
      </c>
      <c r="E77" s="51" t="n">
        <v>0.295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9?</t>
        </is>
      </c>
      <c r="D78" s="71" t="inlineStr">
        <is>
          <t>BUY_NO</t>
        </is>
      </c>
      <c r="E78" s="46" t="n">
        <v>0.285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9?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9?</t>
        </is>
      </c>
      <c r="D80" s="70" t="inlineStr">
        <is>
          <t>BUY_YES</t>
        </is>
      </c>
      <c r="E80" s="46" t="n">
        <v>0.575</v>
      </c>
      <c r="F80" s="46" t="n">
        <v>0.145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9?</t>
        </is>
      </c>
      <c r="D81" s="71" t="inlineStr">
        <is>
          <t>BUY_NO</t>
        </is>
      </c>
      <c r="E81" s="51" t="n">
        <v>0.595</v>
      </c>
      <c r="F81" s="51" t="n">
        <v>-0.0479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10?</t>
        </is>
      </c>
      <c r="D82" s="71" t="inlineStr">
        <is>
          <t>BUY_NO</t>
        </is>
      </c>
      <c r="E82" s="46" t="n">
        <v>0.8149999999999999</v>
      </c>
      <c r="F82" s="46" t="n">
        <v>-0.0983</v>
      </c>
      <c r="G82" s="18" t="inlineStr">
        <is>
          <t>64.0h</t>
        </is>
      </c>
      <c r="H82" s="18" t="inlineStr">
        <is>
          <t>2026-07-10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10?</t>
        </is>
      </c>
      <c r="D83" s="71" t="inlineStr">
        <is>
          <t>BUY_NO</t>
        </is>
      </c>
      <c r="E83" s="51" t="n">
        <v>0.58</v>
      </c>
      <c r="F83" s="51" t="n">
        <v>-0.0448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11?</t>
        </is>
      </c>
      <c r="D84" s="71" t="inlineStr">
        <is>
          <t>BUY_NO</t>
        </is>
      </c>
      <c r="E84" s="46" t="n">
        <v>0.57</v>
      </c>
      <c r="F84" s="46" t="n">
        <v>-0.0393</v>
      </c>
      <c r="G84" s="18" t="inlineStr">
        <is>
          <t>88.0h</t>
        </is>
      </c>
      <c r="H84" s="18" t="inlineStr">
        <is>
          <t>2026-07-11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12?</t>
        </is>
      </c>
      <c r="D85" s="71" t="inlineStr">
        <is>
          <t>BUY_NO</t>
        </is>
      </c>
      <c r="E85" s="51" t="n">
        <v>0.436</v>
      </c>
      <c r="F85" s="51" t="n">
        <v>-0.095</v>
      </c>
      <c r="G85" s="29" t="inlineStr">
        <is>
          <t>112.0h</t>
        </is>
      </c>
      <c r="H85" s="29" t="inlineStr">
        <is>
          <t>2026-07-12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12?</t>
        </is>
      </c>
      <c r="D86" s="71" t="inlineStr">
        <is>
          <t>BUY_NO</t>
        </is>
      </c>
      <c r="E86" s="46" t="n">
        <v>0.555</v>
      </c>
      <c r="F86" s="46" t="n">
        <v>-0.0295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$1,900 July 6-12?</t>
        </is>
      </c>
      <c r="D87" s="70" t="inlineStr">
        <is>
          <t>BUY_YES</t>
        </is>
      </c>
      <c r="E87" s="51" t="n">
        <v>0.205</v>
      </c>
      <c r="F87" s="51" t="n">
        <v>0.3673</v>
      </c>
      <c r="G87" s="29" t="inlineStr">
        <is>
          <t>124.0h</t>
        </is>
      </c>
      <c r="H87" s="29" t="inlineStr">
        <is>
          <t>2026-07-13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$90 July 6-12?</t>
        </is>
      </c>
      <c r="D88" s="70" t="inlineStr">
        <is>
          <t>BUY_YES</t>
        </is>
      </c>
      <c r="E88" s="46" t="n">
        <v>0.115</v>
      </c>
      <c r="F88" s="46" t="n">
        <v>0.4425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8?</t>
        </is>
      </c>
      <c r="D89" s="70" t="inlineStr">
        <is>
          <t>BUY_YES</t>
        </is>
      </c>
      <c r="E89" s="51" t="n">
        <v>0.305</v>
      </c>
      <c r="F89" s="51" t="n">
        <v>0.1377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8?</t>
        </is>
      </c>
      <c r="D90" s="70" t="inlineStr">
        <is>
          <t>BUY_YES</t>
        </is>
      </c>
      <c r="E90" s="46" t="n">
        <v>0.23</v>
      </c>
      <c r="F90" s="46" t="n">
        <v>0.2363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8?</t>
        </is>
      </c>
      <c r="D91" s="70" t="inlineStr">
        <is>
          <t>BUY_YES</t>
        </is>
      </c>
      <c r="E91" s="51" t="n">
        <v>0.25</v>
      </c>
      <c r="F91" s="51" t="n">
        <v>0.2232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13?</t>
        </is>
      </c>
      <c r="D92" s="71" t="inlineStr">
        <is>
          <t>BUY_NO</t>
        </is>
      </c>
      <c r="E92" s="46" t="n">
        <v>0.55</v>
      </c>
      <c r="F92" s="46" t="n">
        <v>-0.0272</v>
      </c>
      <c r="G92" s="18" t="inlineStr">
        <is>
          <t>136.0h</t>
        </is>
      </c>
      <c r="H92" s="18" t="inlineStr">
        <is>
          <t>2026-07-13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$70 on July 14?</t>
        </is>
      </c>
      <c r="D93" s="71" t="inlineStr">
        <is>
          <t>BUY_NO</t>
        </is>
      </c>
      <c r="E93" s="51" t="n">
        <v>0.894</v>
      </c>
      <c r="F93" s="51" t="n">
        <v>-0.1932</v>
      </c>
      <c r="G93" s="29" t="inlineStr">
        <is>
          <t>146.2h</t>
        </is>
      </c>
      <c r="H93" s="29" t="inlineStr">
        <is>
          <t>2026-07-14 16:00</t>
        </is>
      </c>
      <c r="I93" s="29" t="inlineStr">
        <is>
          <t>2026-07-08 13:50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0.5034999999999999</v>
      </c>
      <c r="F94" s="46" t="n">
        <v>-0.095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$68,000 and $70,000 on July 14?</t>
        </is>
      </c>
      <c r="D95" s="71" t="inlineStr">
        <is>
          <t>BUY_NO</t>
        </is>
      </c>
      <c r="E95" s="51" t="n">
        <v>0.3185</v>
      </c>
      <c r="F95" s="51" t="n">
        <v>-0.095</v>
      </c>
      <c r="G95" s="29" t="inlineStr">
        <is>
          <t>144.8h</t>
        </is>
      </c>
      <c r="H95" s="29" t="inlineStr">
        <is>
          <t>2026-07-14 16:00</t>
        </is>
      </c>
      <c r="I95" s="29" t="inlineStr">
        <is>
          <t>2026-07-08 15:15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14?</t>
        </is>
      </c>
      <c r="D96" s="71" t="inlineStr">
        <is>
          <t>BUY_NO</t>
        </is>
      </c>
      <c r="E96" s="46" t="n">
        <v>0.1975</v>
      </c>
      <c r="F96" s="46" t="n">
        <v>-0.0925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7?</t>
        </is>
      </c>
      <c r="D97" s="70" t="inlineStr">
        <is>
          <t>BUY_YES</t>
        </is>
      </c>
      <c r="E97" s="51" t="n">
        <v>0.835</v>
      </c>
      <c r="F97" s="51" t="n">
        <v>0.04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7?</t>
        </is>
      </c>
      <c r="D98" s="71" t="inlineStr">
        <is>
          <t>BUY_NO</t>
        </is>
      </c>
      <c r="E98" s="46" t="n">
        <v>0.855</v>
      </c>
      <c r="F98" s="46" t="n">
        <v>-0.0936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7?</t>
        </is>
      </c>
      <c r="D99" s="71" t="inlineStr">
        <is>
          <t>BUY_NO</t>
        </is>
      </c>
      <c r="E99" s="51" t="n">
        <v>0.635</v>
      </c>
      <c r="F99" s="51" t="n">
        <v>-0.1648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7?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7?</t>
        </is>
      </c>
      <c r="D101" s="70" t="inlineStr">
        <is>
          <t>BUY_YES</t>
        </is>
      </c>
      <c r="E101" s="51" t="n">
        <v>0.5145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10?</t>
        </is>
      </c>
      <c r="D102" s="71" t="inlineStr">
        <is>
          <t>BUY_NO</t>
        </is>
      </c>
      <c r="E102" s="46" t="n">
        <v>0.1385</v>
      </c>
      <c r="F102" s="46" t="n">
        <v>-0.0335</v>
      </c>
      <c r="G102" s="18" t="inlineStr">
        <is>
          <t>88.0h</t>
        </is>
      </c>
      <c r="H102" s="18" t="inlineStr">
        <is>
          <t>2026-07-10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11?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7?</t>
        </is>
      </c>
      <c r="D104" s="71" t="inlineStr">
        <is>
          <t>BUY_NO</t>
        </is>
      </c>
      <c r="E104" s="46" t="n">
        <v>0.755</v>
      </c>
      <c r="F104" s="46" t="n">
        <v>-0.2834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12?</t>
        </is>
      </c>
      <c r="D105" s="71" t="inlineStr">
        <is>
          <t>BUY_NO</t>
        </is>
      </c>
      <c r="E105" s="51" t="n">
        <v>0.149</v>
      </c>
      <c r="F105" s="51" t="n">
        <v>-0.044</v>
      </c>
      <c r="G105" s="29" t="inlineStr">
        <is>
          <t>136.0h</t>
        </is>
      </c>
      <c r="H105" s="29" t="inlineStr">
        <is>
          <t>2026-07-12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7?</t>
        </is>
      </c>
      <c r="D106" s="70" t="inlineStr">
        <is>
          <t>BUY_YES</t>
        </is>
      </c>
      <c r="E106" s="46" t="n">
        <v>0.49</v>
      </c>
      <c r="F106" s="46" t="n">
        <v>0.145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7?</t>
        </is>
      </c>
      <c r="D107" s="71" t="inlineStr">
        <is>
          <t>BUY_NO</t>
        </is>
      </c>
      <c r="E107" s="51" t="n">
        <v>0.4915</v>
      </c>
      <c r="F107" s="51" t="n">
        <v>-0.095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$2,200 in July?</t>
        </is>
      </c>
      <c r="D108" s="70" t="inlineStr">
        <is>
          <t>BUY_YES</t>
        </is>
      </c>
      <c r="E108" s="46" t="n">
        <v>0.1105</v>
      </c>
      <c r="F108" s="46" t="n">
        <v>0.4144</v>
      </c>
      <c r="G108" s="18" t="inlineStr">
        <is>
          <t>604.0h</t>
        </is>
      </c>
      <c r="H108" s="18" t="inlineStr">
        <is>
          <t>2026-08-01 04:00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$1,900 and $2,000 on July 11?</t>
        </is>
      </c>
      <c r="D109" s="71" t="inlineStr">
        <is>
          <t>BUY_NO</t>
        </is>
      </c>
      <c r="E109" s="51" t="n">
        <v>0.13</v>
      </c>
      <c r="F109" s="51" t="n">
        <v>-0.025</v>
      </c>
      <c r="G109" s="29" t="inlineStr">
        <is>
          <t>112.0h</t>
        </is>
      </c>
      <c r="H109" s="29" t="inlineStr">
        <is>
          <t>2026-07-11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7?</t>
        </is>
      </c>
      <c r="D110" s="71" t="inlineStr">
        <is>
          <t>BUY_NO</t>
        </is>
      </c>
      <c r="E110" s="46" t="n">
        <v>0.695</v>
      </c>
      <c r="F110" s="46" t="n">
        <v>-0.2222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8?</t>
        </is>
      </c>
      <c r="D111" s="71" t="inlineStr">
        <is>
          <t>BUY_NO</t>
        </is>
      </c>
      <c r="E111" s="51" t="n">
        <v>0.201</v>
      </c>
      <c r="F111" s="51" t="n">
        <v>-0.136</v>
      </c>
      <c r="G111" s="29" t="inlineStr">
        <is>
          <t>39.5h</t>
        </is>
      </c>
      <c r="H111" s="29" t="inlineStr">
        <is>
          <t>2026-07-08 16:00</t>
        </is>
      </c>
      <c r="I11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2026-07-09T10:23:03Z</dcterms:created>
  <dcterms:modified xsi:type="dcterms:W3CDTF">2026-07-09T10:23:05Z</dcterms:modified>
</cp:coreProperties>
</file>