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'Dashboard'!$B$21:$B$20258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2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07:58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20238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12137 / 8101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+4719.42 €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+15731.4%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4739.42 €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20238</t>
        </is>
      </c>
      <c r="E4" s="5" t="inlineStr">
        <is>
          <t>Avg. Ganancia / op.</t>
        </is>
      </c>
      <c r="F4" s="10" t="inlineStr">
        <is>
          <t>+1.1942 €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-1.2066 €</t>
        </is>
      </c>
    </row>
    <row r="6" ht="20" customHeight="1">
      <c r="A6" s="5" t="inlineStr">
        <is>
          <t>P&amp;L Total</t>
        </is>
      </c>
      <c r="B6" s="10" t="inlineStr">
        <is>
          <t>+4719.42 €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+0.2332 €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5464</v>
      </c>
      <c r="C12" s="18" t="n">
        <v>3298</v>
      </c>
      <c r="D12" s="19" t="n">
        <v>0.6036</v>
      </c>
      <c r="E12" s="20" t="n">
        <v>0.1035</v>
      </c>
      <c r="F12" s="21" t="n">
        <v>1768.4134</v>
      </c>
      <c r="G12" s="21" t="n">
        <v>0.3236</v>
      </c>
      <c r="H12" s="22" t="n">
        <v>0.3236</v>
      </c>
      <c r="I12" s="23" t="n">
        <v>1.6257</v>
      </c>
      <c r="J12" s="10" t="n">
        <v>19</v>
      </c>
      <c r="K12" s="11" t="n">
        <v>16</v>
      </c>
      <c r="L12" s="24" t="n">
        <v>-0.0051</v>
      </c>
      <c r="M12" s="25" t="n">
        <v>0.3596</v>
      </c>
      <c r="N12" s="26" t="n">
        <v>0.2323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2669</v>
      </c>
      <c r="C13" s="29" t="n">
        <v>1736</v>
      </c>
      <c r="D13" s="19" t="n">
        <v>0.6504</v>
      </c>
      <c r="E13" s="20" t="n">
        <v>0.1503</v>
      </c>
      <c r="F13" s="21" t="n">
        <v>1576.6555</v>
      </c>
      <c r="G13" s="21" t="n">
        <v>0.5907</v>
      </c>
      <c r="H13" s="22" t="n">
        <v>0.5907</v>
      </c>
      <c r="I13" s="23" t="n">
        <v>2.0004</v>
      </c>
      <c r="J13" s="10" t="n">
        <v>20</v>
      </c>
      <c r="K13" s="11" t="n">
        <v>17</v>
      </c>
      <c r="L13" s="30" t="n">
        <v>-0.0016</v>
      </c>
      <c r="M13" s="31" t="n">
        <v>0.6564</v>
      </c>
      <c r="N13" s="26" t="n">
        <v>0.3253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2628</v>
      </c>
      <c r="C14" s="18" t="n">
        <v>1576</v>
      </c>
      <c r="D14" s="19" t="n">
        <v>0.5997</v>
      </c>
      <c r="E14" s="20" t="n">
        <v>0.09959999999999999</v>
      </c>
      <c r="F14" s="21" t="n">
        <v>897.5311</v>
      </c>
      <c r="G14" s="21" t="n">
        <v>0.3415</v>
      </c>
      <c r="H14" s="22" t="n">
        <v>0.3415</v>
      </c>
      <c r="I14" s="23" t="n">
        <v>1.7342</v>
      </c>
      <c r="J14" s="10" t="n">
        <v>15</v>
      </c>
      <c r="K14" s="11" t="n">
        <v>17</v>
      </c>
      <c r="L14" s="24" t="n">
        <v>-0.0081</v>
      </c>
      <c r="M14" s="25" t="n">
        <v>0.3795</v>
      </c>
      <c r="N14" s="26" t="n">
        <v>0.2539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422</v>
      </c>
      <c r="C15" s="29" t="n">
        <v>288</v>
      </c>
      <c r="D15" s="19" t="n">
        <v>0.6825</v>
      </c>
      <c r="E15" s="20" t="n">
        <v>0.1816</v>
      </c>
      <c r="F15" s="21" t="n">
        <v>175.8311</v>
      </c>
      <c r="G15" s="21" t="n">
        <v>0.4167</v>
      </c>
      <c r="H15" s="22" t="n">
        <v>0.4167</v>
      </c>
      <c r="I15" s="23" t="n">
        <v>2.024</v>
      </c>
      <c r="J15" s="10" t="n">
        <v>18</v>
      </c>
      <c r="K15" s="11" t="n">
        <v>5</v>
      </c>
      <c r="L15" s="30" t="n">
        <v>0.0247</v>
      </c>
      <c r="M15" s="31" t="n">
        <v>0.463</v>
      </c>
      <c r="N15" s="26" t="n">
        <v>0.3453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1744</v>
      </c>
      <c r="C16" s="18" t="n">
        <v>903</v>
      </c>
      <c r="D16" s="19" t="n">
        <v>0.5178</v>
      </c>
      <c r="E16" s="33" t="n">
        <v>0.0178</v>
      </c>
      <c r="F16" s="21" t="n">
        <v>120.6601</v>
      </c>
      <c r="G16" s="21" t="n">
        <v>0.0692</v>
      </c>
      <c r="H16" s="22" t="n">
        <v>0.0692</v>
      </c>
      <c r="I16" s="34" t="n">
        <v>1.1477</v>
      </c>
      <c r="J16" s="10" t="n">
        <v>15</v>
      </c>
      <c r="K16" s="11" t="n">
        <v>16</v>
      </c>
      <c r="L16" s="24" t="n">
        <v>0.0432</v>
      </c>
      <c r="M16" s="25" t="n">
        <v>0.0769</v>
      </c>
      <c r="N16" s="26" t="n">
        <v>0.06660000000000001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133</v>
      </c>
      <c r="C21" s="29" t="n">
        <v>90</v>
      </c>
      <c r="D21" s="19" t="n">
        <v>0.6767</v>
      </c>
      <c r="E21" s="20" t="n">
        <v>0.1741</v>
      </c>
      <c r="F21" s="21" t="n">
        <v>24.0019</v>
      </c>
      <c r="G21" s="21" t="n">
        <v>0.1805</v>
      </c>
      <c r="H21" s="22" t="n">
        <v>0.1805</v>
      </c>
      <c r="I21" s="23" t="n">
        <v>1.5765</v>
      </c>
      <c r="J21" s="10" t="n">
        <v>15</v>
      </c>
      <c r="K21" s="11" t="n">
        <v>9</v>
      </c>
      <c r="L21" s="30" t="n">
        <v>-0.1325</v>
      </c>
      <c r="M21" s="31" t="n">
        <v>0.2005</v>
      </c>
      <c r="N21" s="26" t="n">
        <v>0.2474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43</v>
      </c>
      <c r="C24" s="18" t="n">
        <v>36</v>
      </c>
      <c r="D24" s="19" t="n">
        <v>0.8372000000000001</v>
      </c>
      <c r="E24" s="20" t="n">
        <v>0.3222</v>
      </c>
      <c r="F24" s="21" t="n">
        <v>13.5762</v>
      </c>
      <c r="G24" s="21" t="n">
        <v>0.3157</v>
      </c>
      <c r="H24" s="22" t="n">
        <v>0.3157</v>
      </c>
      <c r="I24" s="23" t="n">
        <v>3.1433</v>
      </c>
      <c r="J24" s="10" t="n">
        <v>14</v>
      </c>
      <c r="K24" s="11" t="n">
        <v>2</v>
      </c>
      <c r="L24" s="24" t="n">
        <v>0.1495</v>
      </c>
      <c r="M24" s="25" t="n">
        <v>0.3508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104</v>
      </c>
      <c r="C25" s="29" t="n">
        <v>85</v>
      </c>
      <c r="D25" s="19" t="n">
        <v>0.8173</v>
      </c>
      <c r="E25" s="20" t="n">
        <v>0.3113</v>
      </c>
      <c r="F25" s="21" t="n">
        <v>4.3052</v>
      </c>
      <c r="G25" s="21" t="n">
        <v>0.0414</v>
      </c>
      <c r="H25" s="22" t="n">
        <v>0.0414</v>
      </c>
      <c r="I25" s="34" t="n">
        <v>1.1137</v>
      </c>
      <c r="J25" s="10" t="n">
        <v>14</v>
      </c>
      <c r="K25" s="11" t="n">
        <v>2</v>
      </c>
      <c r="L25" s="30" t="n">
        <v>0.0537</v>
      </c>
      <c r="M25" s="31" t="n">
        <v>0.046</v>
      </c>
      <c r="N25" s="26" t="n">
        <v>0.0834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3306</v>
      </c>
      <c r="C35" s="29" t="n">
        <v>2247</v>
      </c>
      <c r="D35" s="19" t="n">
        <v>0.6797</v>
      </c>
      <c r="E35" s="20" t="n">
        <v>0.1796</v>
      </c>
      <c r="F35" s="37" t="n">
        <v>-14.9452</v>
      </c>
      <c r="G35" s="37" t="n">
        <v>-0.0045</v>
      </c>
      <c r="H35" s="38" t="n">
        <v>-0.0045</v>
      </c>
      <c r="I35" s="39" t="n">
        <v>0.992</v>
      </c>
      <c r="J35" s="10" t="n">
        <v>27</v>
      </c>
      <c r="K35" s="11" t="n">
        <v>9</v>
      </c>
      <c r="L35" s="30" t="n">
        <v>-0.0023</v>
      </c>
      <c r="M35" s="40" t="n">
        <v>-0.005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2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22" customHeight="1">
      <c r="A20240" s="10" t="inlineStr">
        <is>
          <t>TOTAL</t>
        </is>
      </c>
      <c r="B20240" s="10" t="inlineStr"/>
      <c r="C20240" s="10" t="inlineStr"/>
      <c r="D20240" s="10" t="inlineStr"/>
      <c r="E20240" s="10" t="inlineStr">
        <is>
          <t>20238 ops</t>
        </is>
      </c>
      <c r="F20240" s="10" t="inlineStr"/>
      <c r="G20240" s="10" t="inlineStr"/>
      <c r="H20240" s="10" t="inlineStr"/>
      <c r="I20240" s="10" t="inlineStr"/>
      <c r="J20240" s="63" t="n">
        <v>5235.2242</v>
      </c>
      <c r="K20240" s="63" t="n">
        <v>4719.422</v>
      </c>
      <c r="L20240" s="64" t="n">
        <v>0.2591067408944669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1411</v>
      </c>
      <c r="C2" s="19" t="n">
        <v>0.6576895818568391</v>
      </c>
      <c r="D2" s="20" t="n">
        <v>0.1574663835810333</v>
      </c>
      <c r="E2" s="21" t="n">
        <v>737.9531999999988</v>
      </c>
      <c r="F2" s="21" t="n">
        <v>0.5230001417434436</v>
      </c>
      <c r="G2" s="23" t="n">
        <v>1.837820955162837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589</v>
      </c>
      <c r="C3" s="19" t="n">
        <v>0.7758913412563667</v>
      </c>
      <c r="D3" s="20" t="n">
        <v>0.2749576988155669</v>
      </c>
      <c r="E3" s="21" t="n">
        <v>616.7239999999989</v>
      </c>
      <c r="F3" s="21" t="n">
        <v>1.047069609507638</v>
      </c>
      <c r="G3" s="23" t="n">
        <v>3.42940924360744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769</v>
      </c>
      <c r="C4" s="19" t="n">
        <v>0.7113133940182055</v>
      </c>
      <c r="D4" s="20" t="n">
        <v>0.2107652399481194</v>
      </c>
      <c r="E4" s="21" t="n">
        <v>593.3437999999983</v>
      </c>
      <c r="F4" s="21" t="n">
        <v>0.771578413524055</v>
      </c>
      <c r="G4" s="23" t="n">
        <v>2.399315888102613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1468</v>
      </c>
      <c r="C5" s="19" t="n">
        <v>0.6014986376021798</v>
      </c>
      <c r="D5" s="20" t="n">
        <v>0.101360544217687</v>
      </c>
      <c r="E5" s="21" t="n">
        <v>572.7702999999981</v>
      </c>
      <c r="F5" s="21" t="n">
        <v>0.3901705040871922</v>
      </c>
      <c r="G5" s="23" t="n">
        <v>1.615507179283499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704</v>
      </c>
      <c r="C6" s="19" t="n">
        <v>0.6221590909090909</v>
      </c>
      <c r="D6" s="20" t="n">
        <v>0.1218130311614731</v>
      </c>
      <c r="E6" s="21" t="n">
        <v>336.4021999999999</v>
      </c>
      <c r="F6" s="21" t="n">
        <v>0.4778440340909089</v>
      </c>
      <c r="G6" s="23" t="n">
        <v>1.703406228659058</v>
      </c>
      <c r="H6" s="7" t="inlineStr">
        <is>
          <t>1.22 €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681</v>
      </c>
      <c r="C7" s="19" t="n">
        <v>0.6108663729809104</v>
      </c>
      <c r="D7" s="20" t="n">
        <v>0.1105417276720352</v>
      </c>
      <c r="E7" s="21" t="n">
        <v>322.8708000000007</v>
      </c>
      <c r="F7" s="21" t="n">
        <v>0.4741127753303974</v>
      </c>
      <c r="G7" s="23" t="n">
        <v>1.700805880269217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695</v>
      </c>
      <c r="C8" s="19" t="n">
        <v>0.6115107913669064</v>
      </c>
      <c r="D8" s="20" t="n">
        <v>0.1111908177905309</v>
      </c>
      <c r="E8" s="21" t="n">
        <v>300.6585</v>
      </c>
      <c r="F8" s="21" t="n">
        <v>0.4326021582733813</v>
      </c>
      <c r="G8" s="23" t="n">
        <v>1.784528998440641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1271</v>
      </c>
      <c r="C9" s="19" t="n">
        <v>0.5790715971675846</v>
      </c>
      <c r="D9" s="20" t="n">
        <v>0.07894736842105265</v>
      </c>
      <c r="E9" s="21" t="n">
        <v>241.9103000000004</v>
      </c>
      <c r="F9" s="21" t="n">
        <v>0.1903306845003937</v>
      </c>
      <c r="G9" s="23" t="n">
        <v>1.479251037210406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1314</v>
      </c>
      <c r="C10" s="19" t="n">
        <v>0.571537290715373</v>
      </c>
      <c r="D10" s="20" t="n">
        <v>0.0714285714285714</v>
      </c>
      <c r="E10" s="21" t="n">
        <v>215.7795999999998</v>
      </c>
      <c r="F10" s="21" t="n">
        <v>0.1642158295281581</v>
      </c>
      <c r="G10" s="23" t="n">
        <v>1.423080331688693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647</v>
      </c>
      <c r="C11" s="19" t="n">
        <v>0.5641421947449768</v>
      </c>
      <c r="D11" s="20" t="n">
        <v>0.06394453004622491</v>
      </c>
      <c r="E11" s="21" t="n">
        <v>124.3516</v>
      </c>
      <c r="F11" s="21" t="n">
        <v>0.1921972179289027</v>
      </c>
      <c r="G11" s="23" t="n">
        <v>1.382269325640704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579</v>
      </c>
      <c r="C12" s="19" t="n">
        <v>0.5595854922279793</v>
      </c>
      <c r="D12" s="20" t="n">
        <v>0.05938037865748713</v>
      </c>
      <c r="E12" s="21" t="n">
        <v>121.9152999999999</v>
      </c>
      <c r="F12" s="21" t="n">
        <v>0.2105618307426596</v>
      </c>
      <c r="G12" s="23" t="n">
        <v>1.57131496544892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92</v>
      </c>
      <c r="C14" s="19" t="n">
        <v>0.7391304347826086</v>
      </c>
      <c r="D14" s="20" t="n">
        <v>0.2340425531914894</v>
      </c>
      <c r="E14" s="21" t="n">
        <v>63.1799</v>
      </c>
      <c r="F14" s="21" t="n">
        <v>0.6867380434782608</v>
      </c>
      <c r="G14" s="23" t="n">
        <v>2.626603950403691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633</v>
      </c>
      <c r="C16" s="19" t="n">
        <v>0.5371248025276462</v>
      </c>
      <c r="D16" s="33" t="n">
        <v>0.03700787401574801</v>
      </c>
      <c r="E16" s="21" t="n">
        <v>57.92040000000002</v>
      </c>
      <c r="F16" s="21" t="n">
        <v>0.0915014218009479</v>
      </c>
      <c r="G16" s="23" t="n">
        <v>1.222991187442973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721</v>
      </c>
      <c r="C17" s="19" t="n">
        <v>0.5395284327323162</v>
      </c>
      <c r="D17" s="33" t="n">
        <v>0.03941908713692943</v>
      </c>
      <c r="E17" s="21" t="n">
        <v>54.8361000000001</v>
      </c>
      <c r="F17" s="21" t="n">
        <v>0.07605561719833578</v>
      </c>
      <c r="G17" s="23" t="n">
        <v>1.172172561578675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709</v>
      </c>
      <c r="C18" s="19" t="n">
        <v>0.7263751763046544</v>
      </c>
      <c r="D18" s="20" t="n">
        <v>0.2257383966244726</v>
      </c>
      <c r="E18" s="21" t="n">
        <v>47.81500000000008</v>
      </c>
      <c r="F18" s="21" t="n">
        <v>0.06744005641748954</v>
      </c>
      <c r="G18" s="23" t="n">
        <v>1.130559674085482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109</v>
      </c>
      <c r="C19" s="19" t="n">
        <v>0.7155963302752294</v>
      </c>
      <c r="D19" s="20" t="n">
        <v>0.2117117117117117</v>
      </c>
      <c r="E19" s="21" t="n">
        <v>44.4833</v>
      </c>
      <c r="F19" s="21" t="n">
        <v>0.4081036697247706</v>
      </c>
      <c r="G19" s="23" t="n">
        <v>1.88478552305483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113</v>
      </c>
      <c r="C21" s="19" t="n">
        <v>0.6283185840707964</v>
      </c>
      <c r="D21" s="20" t="n">
        <v>0.1260869565217392</v>
      </c>
      <c r="E21" s="21" t="n">
        <v>36.76239999999999</v>
      </c>
      <c r="F21" s="21" t="n">
        <v>0.3253309734513273</v>
      </c>
      <c r="G21" s="23" t="n">
        <v>1.70725213162188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111</v>
      </c>
      <c r="C22" s="19" t="n">
        <v>0.5855855855855856</v>
      </c>
      <c r="D22" s="20" t="n">
        <v>0.08407079646017701</v>
      </c>
      <c r="E22" s="21" t="n">
        <v>36.22490000000001</v>
      </c>
      <c r="F22" s="21" t="n">
        <v>0.3263504504504505</v>
      </c>
      <c r="G22" s="23" t="n">
        <v>1.643730430363191</v>
      </c>
      <c r="H22" s="7" t="inlineStr">
        <is>
          <t>0.84 €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116</v>
      </c>
      <c r="C24" s="19" t="n">
        <v>0.5775862068965517</v>
      </c>
      <c r="D24" s="20" t="n">
        <v>0.07627118644067798</v>
      </c>
      <c r="E24" s="21" t="n">
        <v>31.55190000000001</v>
      </c>
      <c r="F24" s="21" t="n">
        <v>0.2719991379310346</v>
      </c>
      <c r="G24" s="23" t="n">
        <v>1.518578965534244</v>
      </c>
      <c r="H24" s="7" t="inlineStr">
        <is>
          <t>0.76 €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188</v>
      </c>
      <c r="C25" s="19" t="n">
        <v>0.675531914893617</v>
      </c>
      <c r="D25" s="20" t="n">
        <v>0.1736842105263158</v>
      </c>
      <c r="E25" s="21" t="n">
        <v>25.05970000000003</v>
      </c>
      <c r="F25" s="21" t="n">
        <v>0.1332962765957449</v>
      </c>
      <c r="G25" s="23" t="n">
        <v>1.227274128893</v>
      </c>
      <c r="H25" s="7" t="inlineStr">
        <is>
          <t>1.74 €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712</v>
      </c>
      <c r="C27" s="19" t="n">
        <v>0.7134831460674157</v>
      </c>
      <c r="D27" s="20" t="n">
        <v>0.2128851540616247</v>
      </c>
      <c r="E27" s="21" t="n">
        <v>22.6566000000001</v>
      </c>
      <c r="F27" s="21" t="n">
        <v>0.03182106741573049</v>
      </c>
      <c r="G27" s="34" t="n">
        <v>1.057541974356708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44</v>
      </c>
      <c r="C28" s="19" t="n">
        <v>0.7954545454545454</v>
      </c>
      <c r="D28" s="20" t="n">
        <v>0.2826086956521739</v>
      </c>
      <c r="E28" s="21" t="n">
        <v>20.42110000000001</v>
      </c>
      <c r="F28" s="21" t="n">
        <v>0.4641159090909093</v>
      </c>
      <c r="G28" s="23" t="n">
        <v>2.499676874495116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34</v>
      </c>
      <c r="C31" s="19" t="n">
        <v>0.7058823529411765</v>
      </c>
      <c r="D31" s="20" t="n">
        <v>0.1944444444444444</v>
      </c>
      <c r="E31" s="21" t="n">
        <v>13.4309</v>
      </c>
      <c r="F31" s="21" t="n">
        <v>0.3950264705882353</v>
      </c>
      <c r="G31" s="23" t="n">
        <v>2.774602293747688</v>
      </c>
      <c r="H31" s="7" t="inlineStr">
        <is>
          <t>1.94 €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28</v>
      </c>
      <c r="C33" s="19" t="n">
        <v>0.8928571428571429</v>
      </c>
      <c r="D33" s="20" t="n">
        <v>0.3666666666666667</v>
      </c>
      <c r="E33" s="21" t="n">
        <v>12.7879</v>
      </c>
      <c r="F33" s="21" t="n">
        <v>0.4567107142857142</v>
      </c>
      <c r="G33" s="23" t="n">
        <v>4.343241830065359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188</v>
      </c>
      <c r="C37" s="19" t="n">
        <v>0.6542553191489362</v>
      </c>
      <c r="D37" s="20" t="n">
        <v>0.1526315789473685</v>
      </c>
      <c r="E37" s="21" t="n">
        <v>10.76540000000004</v>
      </c>
      <c r="F37" s="21" t="n">
        <v>0.057262765957447</v>
      </c>
      <c r="G37" s="23" t="n">
        <v>1.100364337442851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74</v>
      </c>
      <c r="C39" s="19" t="n">
        <v>0.5540540540540541</v>
      </c>
      <c r="D39" s="20" t="n">
        <v>0.05263157894736847</v>
      </c>
      <c r="E39" s="21" t="n">
        <v>6.782800000000002</v>
      </c>
      <c r="F39" s="21" t="n">
        <v>0.09165945945945948</v>
      </c>
      <c r="G39" s="23" t="n">
        <v>1.209047592630262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48</v>
      </c>
      <c r="C41" s="19" t="n">
        <v>0.5625</v>
      </c>
      <c r="D41" s="20" t="n">
        <v>0.06000000000000005</v>
      </c>
      <c r="E41" s="21" t="n">
        <v>6.308600000000002</v>
      </c>
      <c r="F41" s="21" t="n">
        <v>0.1314291666666667</v>
      </c>
      <c r="G41" s="23" t="n">
        <v>1.383440915113721</v>
      </c>
      <c r="H41" s="7" t="inlineStr">
        <is>
          <t>0.60 €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104</v>
      </c>
      <c r="C44" s="19" t="n">
        <v>0.8173076923076923</v>
      </c>
      <c r="D44" s="20" t="n">
        <v>0.3113207547169812</v>
      </c>
      <c r="E44" s="21" t="n">
        <v>4.305199999999997</v>
      </c>
      <c r="F44" s="21" t="n">
        <v>0.04139615384615382</v>
      </c>
      <c r="G44" s="23" t="n">
        <v>1.113706473968898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23</v>
      </c>
      <c r="C46" s="19" t="n">
        <v>0.6086956521739131</v>
      </c>
      <c r="D46" s="20" t="n">
        <v>0.09999999999999998</v>
      </c>
      <c r="E46" s="21" t="n">
        <v>3.4244</v>
      </c>
      <c r="F46" s="21" t="n">
        <v>0.1488869565217391</v>
      </c>
      <c r="G46" s="23" t="n">
        <v>1.746056644880174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29</v>
      </c>
      <c r="C48" s="19" t="n">
        <v>0.5862068965517241</v>
      </c>
      <c r="D48" s="20" t="n">
        <v>0.08064516129032262</v>
      </c>
      <c r="E48" s="21" t="n">
        <v>1.9458</v>
      </c>
      <c r="F48" s="21" t="n">
        <v>0.06709655172413792</v>
      </c>
      <c r="G48" s="23" t="n">
        <v>1.317941176470588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60</v>
      </c>
      <c r="C50" s="19" t="n">
        <v>0.6333333333333333</v>
      </c>
      <c r="D50" s="20" t="n">
        <v>0.1290322580645161</v>
      </c>
      <c r="E50" s="21" t="n">
        <v>1.635</v>
      </c>
      <c r="F50" s="21" t="n">
        <v>0.02725</v>
      </c>
      <c r="G50" s="34" t="n">
        <v>1.074659579714513</v>
      </c>
      <c r="H50" s="7" t="inlineStr">
        <is>
          <t>1.29 €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FAVORITO_CONFIRMADO#BTC#240min</t>
        </is>
      </c>
      <c r="B52" s="18" t="n">
        <v>46</v>
      </c>
      <c r="C52" s="19" t="n">
        <v>0.5869565217391305</v>
      </c>
      <c r="D52" s="20" t="n">
        <v>0.08333333333333337</v>
      </c>
      <c r="E52" s="21" t="n">
        <v>1.207199999999999</v>
      </c>
      <c r="F52" s="21" t="n">
        <v>0.02624347826086954</v>
      </c>
      <c r="G52" s="34" t="n">
        <v>1.058417048951861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717</v>
      </c>
      <c r="C115" s="19" t="n">
        <v>0.705718270571827</v>
      </c>
      <c r="D115" s="20" t="n">
        <v>0.2051460361613352</v>
      </c>
      <c r="E115" s="37" t="n">
        <v>-12.87629999999988</v>
      </c>
      <c r="F115" s="37" t="n">
        <v>-0.01795857740585757</v>
      </c>
      <c r="G115" s="39" t="n">
        <v>0.9695017792582823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188</v>
      </c>
      <c r="C119" s="19" t="n">
        <v>0.6223404255319149</v>
      </c>
      <c r="D119" s="20" t="n">
        <v>0.1210526315789474</v>
      </c>
      <c r="E119" s="37" t="n">
        <v>-17.77490000000001</v>
      </c>
      <c r="F119" s="37" t="n">
        <v>-0.09454734042553198</v>
      </c>
      <c r="G119" s="39" t="n">
        <v>0.8501988090000893</v>
      </c>
      <c r="H119" s="7" t="inlineStr">
        <is>
          <t>1.21 €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230</v>
      </c>
      <c r="C120" s="19" t="n">
        <v>0.6043478260869565</v>
      </c>
      <c r="D120" s="20" t="n">
        <v>0.103448275862069</v>
      </c>
      <c r="E120" s="37" t="n">
        <v>-33.08949999999999</v>
      </c>
      <c r="F120" s="37" t="n">
        <v>-0.1438673913043478</v>
      </c>
      <c r="G120" s="39" t="n">
        <v>0.7733481012051295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215</v>
      </c>
      <c r="C121" s="19" t="n">
        <v>0.5906976744186047</v>
      </c>
      <c r="D121" s="20" t="n">
        <v>0.08986175115207373</v>
      </c>
      <c r="E121" s="37" t="n">
        <v>-46.76739999999997</v>
      </c>
      <c r="F121" s="37" t="n">
        <v>-0.2175227906976743</v>
      </c>
      <c r="G121" s="39" t="n">
        <v>0.6594087642485311</v>
      </c>
      <c r="H121" s="7" t="inlineStr">
        <is>
          <t>0.88 €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18, 3AM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0.9h</t>
        </is>
      </c>
      <c r="H48" s="18" t="inlineStr">
        <is>
          <t>2026-07-18 08:00</t>
        </is>
      </c>
      <c r="I48" s="18" t="inlineStr">
        <is>
          <t>2026-07-18 07:05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3AM ET</t>
        </is>
      </c>
      <c r="D49" s="71" t="inlineStr">
        <is>
          <t>BUY_NO</t>
        </is>
      </c>
      <c r="E49" s="51" t="n">
        <v>0.365</v>
      </c>
      <c r="F49" s="51" t="n">
        <v>-0.055</v>
      </c>
      <c r="G49" s="29" t="inlineStr">
        <is>
          <t>0.8h</t>
        </is>
      </c>
      <c r="H49" s="29" t="inlineStr">
        <is>
          <t>2026-07-18 08:00</t>
        </is>
      </c>
      <c r="I49" s="29" t="inlineStr">
        <is>
          <t>2026-07-18 07:10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18, 3AM ET</t>
        </is>
      </c>
      <c r="D50" s="71" t="inlineStr">
        <is>
          <t>BUY_NO</t>
        </is>
      </c>
      <c r="E50" s="46" t="n">
        <v>0.355</v>
      </c>
      <c r="F50" s="46" t="n">
        <v>-0.055</v>
      </c>
      <c r="G50" s="18" t="inlineStr">
        <is>
          <t>0.6h</t>
        </is>
      </c>
      <c r="H50" s="18" t="inlineStr">
        <is>
          <t>2026-07-18 08:00</t>
        </is>
      </c>
      <c r="I50" s="18" t="inlineStr">
        <is>
          <t>2026-07-18 07:21</t>
        </is>
      </c>
    </row>
    <row r="51" ht="18" customHeight="1">
      <c r="A51" s="7" t="inlineStr">
        <is>
          <t>📊 SHADOW</t>
        </is>
      </c>
      <c r="B51" s="49" t="inlineStr">
        <is>
          <t>BALLENAS_CONFIRMADAS_15M</t>
        </is>
      </c>
      <c r="C51" s="49" t="inlineStr">
        <is>
          <t>XRP Up or Down - July 18, 3:45AM-4:00AM ET</t>
        </is>
      </c>
      <c r="D51" s="71" t="inlineStr">
        <is>
          <t>BUY_NO</t>
        </is>
      </c>
      <c r="E51" s="51" t="n">
        <v>0.485</v>
      </c>
      <c r="F51" s="51" t="n">
        <v>-0.1717</v>
      </c>
      <c r="G51" s="29" t="inlineStr">
        <is>
          <t>0.2h</t>
        </is>
      </c>
      <c r="H51" s="29" t="inlineStr">
        <is>
          <t>2026-07-18 08:00</t>
        </is>
      </c>
      <c r="I51" s="29" t="inlineStr">
        <is>
          <t>2026-07-18 07:45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18, 3:45AM-4:00AM ET</t>
        </is>
      </c>
      <c r="D52" s="71" t="inlineStr">
        <is>
          <t>BUY_NO</t>
        </is>
      </c>
      <c r="E52" s="46" t="n">
        <v>0.385</v>
      </c>
      <c r="F52" s="46" t="n">
        <v>-0.055</v>
      </c>
      <c r="G52" s="18" t="inlineStr">
        <is>
          <t>0.2h</t>
        </is>
      </c>
      <c r="H52" s="18" t="inlineStr">
        <is>
          <t>2026-07-18 08:00</t>
        </is>
      </c>
      <c r="I52" s="18" t="inlineStr">
        <is>
          <t>2026-07-18 07:47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18, 3:45AM-4:00AM ET</t>
        </is>
      </c>
      <c r="D53" s="71" t="inlineStr">
        <is>
          <t>BUY_NO</t>
        </is>
      </c>
      <c r="E53" s="51" t="n">
        <v>0.245</v>
      </c>
      <c r="F53" s="51" t="n">
        <v>-0.055</v>
      </c>
      <c r="G53" s="29" t="inlineStr">
        <is>
          <t>0.2h</t>
        </is>
      </c>
      <c r="H53" s="29" t="inlineStr">
        <is>
          <t>2026-07-18 08:00</t>
        </is>
      </c>
      <c r="I53" s="29" t="inlineStr">
        <is>
          <t>2026-07-18 07:47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18, 3:45AM-4:00AM ET</t>
        </is>
      </c>
      <c r="D54" s="70" t="inlineStr">
        <is>
          <t>BUY_YES</t>
        </is>
      </c>
      <c r="E54" s="46" t="n">
        <v>0.385</v>
      </c>
      <c r="F54" s="46" t="n">
        <v>0.0687</v>
      </c>
      <c r="G54" s="18" t="inlineStr">
        <is>
          <t>0.2h</t>
        </is>
      </c>
      <c r="H54" s="18" t="inlineStr">
        <is>
          <t>2026-07-18 08:00</t>
        </is>
      </c>
      <c r="I54" s="18" t="inlineStr">
        <is>
          <t>2026-07-18 07:48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18, 3:45AM-4:00AM ET</t>
        </is>
      </c>
      <c r="D55" s="71" t="inlineStr">
        <is>
          <t>BUY_NO</t>
        </is>
      </c>
      <c r="E55" s="51" t="n">
        <v>0.245</v>
      </c>
      <c r="F55" s="51" t="n">
        <v>-0.058</v>
      </c>
      <c r="G55" s="29" t="inlineStr">
        <is>
          <t>0.2h</t>
        </is>
      </c>
      <c r="H55" s="29" t="inlineStr">
        <is>
          <t>2026-07-18 08:00</t>
        </is>
      </c>
      <c r="I55" s="29" t="inlineStr">
        <is>
          <t>2026-07-18 07:48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Bitcoin Up or Down - July 18, 3:45AM-4:00AM ET</t>
        </is>
      </c>
      <c r="D56" s="70" t="inlineStr">
        <is>
          <t>BUY_YES</t>
        </is>
      </c>
      <c r="E56" s="46" t="n">
        <v>0.505</v>
      </c>
      <c r="F56" s="46" t="n">
        <v>0.2801</v>
      </c>
      <c r="G56" s="18" t="inlineStr">
        <is>
          <t>0.2h</t>
        </is>
      </c>
      <c r="H56" s="18" t="inlineStr">
        <is>
          <t>2026-07-18 08:00</t>
        </is>
      </c>
      <c r="I56" s="18" t="inlineStr">
        <is>
          <t>2026-07-18 07:48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XRP Up or Down - July 18, 3:45AM-4:00AM ET</t>
        </is>
      </c>
      <c r="D57" s="70" t="inlineStr">
        <is>
          <t>BUY_YES</t>
        </is>
      </c>
      <c r="E57" s="51" t="n">
        <v>0.485</v>
      </c>
      <c r="F57" s="51" t="n">
        <v>0.0452</v>
      </c>
      <c r="G57" s="29" t="inlineStr">
        <is>
          <t>0.2h</t>
        </is>
      </c>
      <c r="H57" s="29" t="inlineStr">
        <is>
          <t>2026-07-18 08:00</t>
        </is>
      </c>
      <c r="I57" s="29" t="inlineStr">
        <is>
          <t>2026-07-18 07:48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Dogecoin Up or Down - July 18, 3:45AM-4:00AM ET</t>
        </is>
      </c>
      <c r="D58" s="71" t="inlineStr">
        <is>
          <t>BUY_NO</t>
        </is>
      </c>
      <c r="E58" s="46" t="n">
        <v>0.525</v>
      </c>
      <c r="F58" s="46" t="n">
        <v>-0.0477</v>
      </c>
      <c r="G58" s="18" t="inlineStr">
        <is>
          <t>0.1h</t>
        </is>
      </c>
      <c r="H58" s="18" t="inlineStr">
        <is>
          <t>2026-07-18 08:00</t>
        </is>
      </c>
      <c r="I58" s="18" t="inlineStr">
        <is>
          <t>2026-07-18 07:52</t>
        </is>
      </c>
    </row>
    <row r="59" ht="18" customHeight="1">
      <c r="A59" s="7" t="inlineStr">
        <is>
          <t>📊 SHADOW</t>
        </is>
      </c>
      <c r="B59" s="49" t="inlineStr">
        <is>
          <t>UPDOWN_GBM_15M_TARDIO</t>
        </is>
      </c>
      <c r="C59" s="49" t="inlineStr">
        <is>
          <t>Dogecoin Up or Down - July 18, 3:45AM-4:00AM ET</t>
        </is>
      </c>
      <c r="D59" s="71" t="inlineStr">
        <is>
          <t>BUY_NO</t>
        </is>
      </c>
      <c r="E59" s="51" t="n">
        <v>0.525</v>
      </c>
      <c r="F59" s="51" t="n">
        <v>-0.0477</v>
      </c>
      <c r="G59" s="29" t="inlineStr">
        <is>
          <t>0.1h</t>
        </is>
      </c>
      <c r="H59" s="29" t="inlineStr">
        <is>
          <t>2026-07-18 08:00</t>
        </is>
      </c>
      <c r="I59" s="29" t="inlineStr">
        <is>
          <t>2026-07-18 07:52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Solana Up or Down - July 18, 3:45AM-4:00AM ET</t>
        </is>
      </c>
      <c r="D60" s="71" t="inlineStr">
        <is>
          <t>BUY_NO</t>
        </is>
      </c>
      <c r="E60" s="46" t="n">
        <v>0.385</v>
      </c>
      <c r="F60" s="46" t="n">
        <v>-0.09229999999999999</v>
      </c>
      <c r="G60" s="18" t="inlineStr">
        <is>
          <t>0.1h</t>
        </is>
      </c>
      <c r="H60" s="18" t="inlineStr">
        <is>
          <t>2026-07-18 08:00</t>
        </is>
      </c>
      <c r="I60" s="18" t="inlineStr">
        <is>
          <t>2026-07-18 07:52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18, 3:45AM-4:00AM ET</t>
        </is>
      </c>
      <c r="D61" s="71" t="inlineStr">
        <is>
          <t>BUY_NO</t>
        </is>
      </c>
      <c r="E61" s="51" t="n">
        <v>0.385</v>
      </c>
      <c r="F61" s="51" t="n">
        <v>-0.09229999999999999</v>
      </c>
      <c r="G61" s="29" t="inlineStr">
        <is>
          <t>0.1h</t>
        </is>
      </c>
      <c r="H61" s="29" t="inlineStr">
        <is>
          <t>2026-07-18 08:00</t>
        </is>
      </c>
      <c r="I61" s="29" t="inlineStr">
        <is>
          <t>2026-07-18 07:52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18, 3:45AM-4:00AM ET</t>
        </is>
      </c>
      <c r="D62" s="71" t="inlineStr">
        <is>
          <t>BUY_NO</t>
        </is>
      </c>
      <c r="E62" s="46" t="n">
        <v>0.245</v>
      </c>
      <c r="F62" s="46" t="n">
        <v>-0.213</v>
      </c>
      <c r="G62" s="18" t="inlineStr">
        <is>
          <t>0.1h</t>
        </is>
      </c>
      <c r="H62" s="18" t="inlineStr">
        <is>
          <t>2026-07-18 08:00</t>
        </is>
      </c>
      <c r="I62" s="18" t="inlineStr">
        <is>
          <t>2026-07-18 07:52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Ethereum Up or Down - July 18, 3:45AM-4:00AM ET</t>
        </is>
      </c>
      <c r="D63" s="71" t="inlineStr">
        <is>
          <t>BUY_NO</t>
        </is>
      </c>
      <c r="E63" s="51" t="n">
        <v>0.245</v>
      </c>
      <c r="F63" s="51" t="n">
        <v>-0.213</v>
      </c>
      <c r="G63" s="29" t="inlineStr">
        <is>
          <t>0.1h</t>
        </is>
      </c>
      <c r="H63" s="29" t="inlineStr">
        <is>
          <t>2026-07-18 08:00</t>
        </is>
      </c>
      <c r="I63" s="29" t="inlineStr">
        <is>
          <t>2026-07-18 07:52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18, 3:45AM-4:00AM ET</t>
        </is>
      </c>
      <c r="D64" s="71" t="inlineStr">
        <is>
          <t>BUY_NO</t>
        </is>
      </c>
      <c r="E64" s="46" t="n">
        <v>0.485</v>
      </c>
      <c r="F64" s="46" t="n">
        <v>-0.0801</v>
      </c>
      <c r="G64" s="18" t="inlineStr">
        <is>
          <t>0.1h</t>
        </is>
      </c>
      <c r="H64" s="18" t="inlineStr">
        <is>
          <t>2026-07-18 08:00</t>
        </is>
      </c>
      <c r="I64" s="18" t="inlineStr">
        <is>
          <t>2026-07-18 07:52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XRP Up or Down - July 18, 3:45AM-4:00AM ET</t>
        </is>
      </c>
      <c r="D65" s="71" t="inlineStr">
        <is>
          <t>BUY_NO</t>
        </is>
      </c>
      <c r="E65" s="51" t="n">
        <v>0.485</v>
      </c>
      <c r="F65" s="51" t="n">
        <v>-0.0801</v>
      </c>
      <c r="G65" s="29" t="inlineStr">
        <is>
          <t>0.1h</t>
        </is>
      </c>
      <c r="H65" s="29" t="inlineStr">
        <is>
          <t>2026-07-18 08:00</t>
        </is>
      </c>
      <c r="I65" s="29" t="inlineStr">
        <is>
          <t>2026-07-18 07:52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18, 3:45AM-4:00AM ET</t>
        </is>
      </c>
      <c r="D66" s="71" t="inlineStr">
        <is>
          <t>BUY_NO</t>
        </is>
      </c>
      <c r="E66" s="46" t="n">
        <v>0.305</v>
      </c>
      <c r="F66" s="46" t="n">
        <v>-0.055</v>
      </c>
      <c r="G66" s="18" t="inlineStr">
        <is>
          <t>0.1h</t>
        </is>
      </c>
      <c r="H66" s="18" t="inlineStr">
        <is>
          <t>2026-07-18 08:00</t>
        </is>
      </c>
      <c r="I66" s="18" t="inlineStr">
        <is>
          <t>2026-07-18 07:54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XRP Up or Down - July 18, 3:45AM-4:00AM ET</t>
        </is>
      </c>
      <c r="D67" s="71" t="inlineStr">
        <is>
          <t>BUY_NO</t>
        </is>
      </c>
      <c r="E67" s="51" t="n">
        <v>0.485</v>
      </c>
      <c r="F67" s="51" t="n">
        <v>-0.1265</v>
      </c>
      <c r="G67" s="29" t="inlineStr">
        <is>
          <t>0.1h</t>
        </is>
      </c>
      <c r="H67" s="29" t="inlineStr">
        <is>
          <t>2026-07-18 08:00</t>
        </is>
      </c>
      <c r="I67" s="29" t="inlineStr">
        <is>
          <t>2026-07-18 07:54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17?</t>
        </is>
      </c>
      <c r="D68" s="71" t="inlineStr">
        <is>
          <t>BUY_NO</t>
        </is>
      </c>
      <c r="E68" s="46" t="n">
        <v>0.425</v>
      </c>
      <c r="F68" s="46" t="n">
        <v>-0.095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17?</t>
        </is>
      </c>
      <c r="D69" s="71" t="inlineStr">
        <is>
          <t>BUY_NO</t>
        </is>
      </c>
      <c r="E69" s="51" t="n">
        <v>0.165</v>
      </c>
      <c r="F69" s="51" t="n">
        <v>-0.06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88.0h</t>
        </is>
      </c>
      <c r="H70" s="18" t="inlineStr">
        <is>
          <t>2026-07-20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$1,900 and $2,000 on July 20?</t>
        </is>
      </c>
      <c r="D71" s="71" t="inlineStr">
        <is>
          <t>BUY_NO</t>
        </is>
      </c>
      <c r="E71" s="51" t="n">
        <v>0.275</v>
      </c>
      <c r="F71" s="51" t="n">
        <v>-0.095</v>
      </c>
      <c r="G71" s="29" t="inlineStr">
        <is>
          <t>88.0h</t>
        </is>
      </c>
      <c r="H71" s="29" t="inlineStr">
        <is>
          <t>2026-07-20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21?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112.0h</t>
        </is>
      </c>
      <c r="H72" s="18" t="inlineStr">
        <is>
          <t>2026-07-21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16, 8PM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1.0h</t>
        </is>
      </c>
      <c r="H73" s="29" t="inlineStr">
        <is>
          <t>2026-07-17 01:00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17?</t>
        </is>
      </c>
      <c r="D74" s="70" t="inlineStr">
        <is>
          <t>BUY_YES</t>
        </is>
      </c>
      <c r="E74" s="46" t="n">
        <v>0.165</v>
      </c>
      <c r="F74" s="46" t="n">
        <v>0.2612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CryptoPunks floor price reach 50 ETH before 2027?</t>
        </is>
      </c>
      <c r="D75" s="71" t="inlineStr">
        <is>
          <t>BUY_NO</t>
        </is>
      </c>
      <c r="E75" s="51" t="n">
        <v>0.305</v>
      </c>
      <c r="F75" s="51" t="n">
        <v>-0.0881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CryptoPunks floor price dip to 20 ETH before 2027?</t>
        </is>
      </c>
      <c r="D76" s="71" t="inlineStr">
        <is>
          <t>BUY_NO</t>
        </is>
      </c>
      <c r="E76" s="46" t="n">
        <v>0.395</v>
      </c>
      <c r="F76" s="46" t="n">
        <v>-0.1781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Pudgy Penguins floor price dip to 2 ETH before 2027?</t>
        </is>
      </c>
      <c r="D77" s="71" t="inlineStr">
        <is>
          <t>BUY_NO</t>
        </is>
      </c>
      <c r="E77" s="51" t="n">
        <v>0.42</v>
      </c>
      <c r="F77" s="51" t="n">
        <v>-0.2031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$2,500 by December 31, 2026?</t>
        </is>
      </c>
      <c r="D78" s="71" t="inlineStr">
        <is>
          <t>BUY_NO</t>
        </is>
      </c>
      <c r="E78" s="46" t="n">
        <v>0.335</v>
      </c>
      <c r="F78" s="46" t="n">
        <v>-0.1181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Solana dip to $50 by December 31, 2026?</t>
        </is>
      </c>
      <c r="D79" s="71" t="inlineStr">
        <is>
          <t>BUY_NO</t>
        </is>
      </c>
      <c r="E79" s="51" t="n">
        <v>0.37</v>
      </c>
      <c r="F79" s="51" t="n">
        <v>-0.059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Ethereum reach $2,000 in July?</t>
        </is>
      </c>
      <c r="D80" s="71" t="inlineStr">
        <is>
          <t>BUY_NO</t>
        </is>
      </c>
      <c r="E80" s="46" t="n">
        <v>0.305</v>
      </c>
      <c r="F80" s="46" t="n">
        <v>-0.0881</v>
      </c>
      <c r="G80" s="18" t="inlineStr">
        <is>
          <t>357.1h</t>
        </is>
      </c>
      <c r="H80" s="18" t="inlineStr">
        <is>
          <t>2026-08-01 04:00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dip to $1,700 in July?</t>
        </is>
      </c>
      <c r="D81" s="71" t="inlineStr">
        <is>
          <t>BUY_NO</t>
        </is>
      </c>
      <c r="E81" s="51" t="n">
        <v>0.445</v>
      </c>
      <c r="F81" s="51" t="n">
        <v>-0.2281</v>
      </c>
      <c r="G81" s="29" t="inlineStr">
        <is>
          <t>357.1h</t>
        </is>
      </c>
      <c r="H81" s="29" t="inlineStr">
        <is>
          <t>2026-08-01 04:00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Ethena reach $0.32 by December 31, 2026?</t>
        </is>
      </c>
      <c r="D82" s="71" t="inlineStr">
        <is>
          <t>BUY_NO</t>
        </is>
      </c>
      <c r="E82" s="46" t="n">
        <v>0.425</v>
      </c>
      <c r="F82" s="46" t="n">
        <v>-0.2081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$2,200 in July?</t>
        </is>
      </c>
      <c r="D83" s="70" t="inlineStr">
        <is>
          <t>BUY_YES</t>
        </is>
      </c>
      <c r="E83" s="51" t="n">
        <v>0.1355</v>
      </c>
      <c r="F83" s="51" t="n">
        <v>0.3948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$2,100 in July?</t>
        </is>
      </c>
      <c r="D84" s="70" t="inlineStr">
        <is>
          <t>BUY_YES</t>
        </is>
      </c>
      <c r="E84" s="46" t="n">
        <v>0.295</v>
      </c>
      <c r="F84" s="46" t="n">
        <v>0.3822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$2,000 in July?</t>
        </is>
      </c>
      <c r="D85" s="70" t="inlineStr">
        <is>
          <t>BUY_YES</t>
        </is>
      </c>
      <c r="E85" s="51" t="n">
        <v>0.655</v>
      </c>
      <c r="F85" s="51" t="n">
        <v>0.1904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in July?</t>
        </is>
      </c>
      <c r="D86" s="70" t="inlineStr">
        <is>
          <t>BUY_YES</t>
        </is>
      </c>
      <c r="E86" s="46" t="n">
        <v>0.185</v>
      </c>
      <c r="F86" s="46" t="n">
        <v>0.3942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1" t="inlineStr">
        <is>
          <t>BUY_NO</t>
        </is>
      </c>
      <c r="E87" s="51" t="n">
        <v>0.175</v>
      </c>
      <c r="F87" s="51" t="n">
        <v>-0.07000000000000001</v>
      </c>
      <c r="G87" s="29" t="inlineStr">
        <is>
          <t>16.0h</t>
        </is>
      </c>
      <c r="H87" s="29" t="inlineStr">
        <is>
          <t>2026-07-16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0.295</v>
      </c>
      <c r="F88" s="46" t="n">
        <v>-0.095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1" t="inlineStr">
        <is>
          <t>BUY_NO</t>
        </is>
      </c>
      <c r="E89" s="51" t="n">
        <v>0.265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17?</t>
        </is>
      </c>
      <c r="D90" s="71" t="inlineStr">
        <is>
          <t>BUY_NO</t>
        </is>
      </c>
      <c r="E90" s="46" t="n">
        <v>0.1765</v>
      </c>
      <c r="F90" s="46" t="n">
        <v>-0.07149999999999999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0.355</v>
      </c>
      <c r="F91" s="51" t="n">
        <v>-0.095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17?</t>
        </is>
      </c>
      <c r="D92" s="71" t="inlineStr">
        <is>
          <t>BUY_NO</t>
        </is>
      </c>
      <c r="E92" s="46" t="n">
        <v>0.15</v>
      </c>
      <c r="F92" s="46" t="n">
        <v>-0.045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20?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20?</t>
        </is>
      </c>
      <c r="D94" s="71" t="inlineStr">
        <is>
          <t>BUY_NO</t>
        </is>
      </c>
      <c r="E94" s="46" t="n">
        <v>0.2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20?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20?</t>
        </is>
      </c>
      <c r="D96" s="71" t="inlineStr">
        <is>
          <t>BUY_NO</t>
        </is>
      </c>
      <c r="E96" s="46" t="n">
        <v>0.146</v>
      </c>
      <c r="F96" s="46" t="n">
        <v>-0.041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21?</t>
        </is>
      </c>
      <c r="D97" s="71" t="inlineStr">
        <is>
          <t>BUY_NO</t>
        </is>
      </c>
      <c r="E97" s="51" t="n">
        <v>0.255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21?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21?</t>
        </is>
      </c>
      <c r="D99" s="71" t="inlineStr">
        <is>
          <t>BUY_NO</t>
        </is>
      </c>
      <c r="E99" s="51" t="n">
        <v>0.32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21?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16?</t>
        </is>
      </c>
      <c r="D101" s="70" t="inlineStr">
        <is>
          <t>BUY_YES</t>
        </is>
      </c>
      <c r="E101" s="51" t="n">
        <v>0.245</v>
      </c>
      <c r="F101" s="51" t="n">
        <v>0.2155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22?</t>
        </is>
      </c>
      <c r="D102" s="71" t="inlineStr">
        <is>
          <t>BUY_NO</t>
        </is>
      </c>
      <c r="E102" s="46" t="n">
        <v>0.245</v>
      </c>
      <c r="F102" s="46" t="n">
        <v>-0.095</v>
      </c>
      <c r="G102" s="18" t="inlineStr">
        <is>
          <t>145.0h</t>
        </is>
      </c>
      <c r="H102" s="18" t="inlineStr">
        <is>
          <t>2026-07-22 16:00</t>
        </is>
      </c>
      <c r="I10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2026-07-18T07:58:04Z</dcterms:created>
  <dcterms:modified xsi:type="dcterms:W3CDTF">2026-07-18T07:58:10Z</dcterms:modified>
</cp:coreProperties>
</file>