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'Dashboard'!$B$21:$B$13194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1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00:43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13174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7599 / 5575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+2549.91 €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+8499.7%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2569.91 €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13174</t>
        </is>
      </c>
      <c r="E4" s="5" t="inlineStr">
        <is>
          <t>Avg. Ganancia / op.</t>
        </is>
      </c>
      <c r="F4" s="10" t="inlineStr">
        <is>
          <t>+1.0921 €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-1.0312 €</t>
        </is>
      </c>
    </row>
    <row r="6" ht="20" customHeight="1">
      <c r="A6" s="5" t="inlineStr">
        <is>
          <t>P&amp;L Total</t>
        </is>
      </c>
      <c r="B6" s="10" t="inlineStr">
        <is>
          <t>+2549.91 €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+0.1936 €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22.03x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4094</v>
      </c>
      <c r="C12" s="18" t="n">
        <v>2486</v>
      </c>
      <c r="D12" s="19" t="n">
        <v>0.6072</v>
      </c>
      <c r="E12" s="20" t="n">
        <v>0.1072</v>
      </c>
      <c r="F12" s="21" t="n">
        <v>1314.7166</v>
      </c>
      <c r="G12" s="21" t="n">
        <v>0.3211</v>
      </c>
      <c r="H12" s="22" t="n">
        <v>0.3211</v>
      </c>
      <c r="I12" s="23" t="n">
        <v>1.6798</v>
      </c>
      <c r="J12" s="10" t="n">
        <v>19</v>
      </c>
      <c r="K12" s="11" t="n">
        <v>16</v>
      </c>
      <c r="L12" s="24" t="n">
        <v>-0.0044</v>
      </c>
      <c r="M12" s="25" t="n">
        <v>0.3568</v>
      </c>
      <c r="N12" s="26" t="n">
        <v>0.2457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1412</v>
      </c>
      <c r="C13" s="29" t="n">
        <v>927</v>
      </c>
      <c r="D13" s="19" t="n">
        <v>0.6565</v>
      </c>
      <c r="E13" s="20" t="n">
        <v>0.1563</v>
      </c>
      <c r="F13" s="21" t="n">
        <v>830.8797</v>
      </c>
      <c r="G13" s="21" t="n">
        <v>0.5884</v>
      </c>
      <c r="H13" s="22" t="n">
        <v>0.5884</v>
      </c>
      <c r="I13" s="23" t="n">
        <v>2.0716</v>
      </c>
      <c r="J13" s="10" t="n">
        <v>20</v>
      </c>
      <c r="K13" s="11" t="n">
        <v>17</v>
      </c>
      <c r="L13" s="30" t="n">
        <v>-0.0119</v>
      </c>
      <c r="M13" s="31" t="n">
        <v>0.6538</v>
      </c>
      <c r="N13" s="26" t="n">
        <v>0.3396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1416</v>
      </c>
      <c r="C14" s="18" t="n">
        <v>825</v>
      </c>
      <c r="D14" s="19" t="n">
        <v>0.5826</v>
      </c>
      <c r="E14" s="20" t="n">
        <v>0.0825</v>
      </c>
      <c r="F14" s="21" t="n">
        <v>385.7568</v>
      </c>
      <c r="G14" s="21" t="n">
        <v>0.2724</v>
      </c>
      <c r="H14" s="22" t="n">
        <v>0.2724</v>
      </c>
      <c r="I14" s="23" t="n">
        <v>1.677</v>
      </c>
      <c r="J14" s="10" t="n">
        <v>15</v>
      </c>
      <c r="K14" s="11" t="n">
        <v>17</v>
      </c>
      <c r="L14" s="24" t="n">
        <v>-0.0095</v>
      </c>
      <c r="M14" s="25" t="n">
        <v>0.3027</v>
      </c>
      <c r="N14" s="26" t="n">
        <v>0.2352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1442</v>
      </c>
      <c r="C15" s="29" t="n">
        <v>727</v>
      </c>
      <c r="D15" s="19" t="n">
        <v>0.5042</v>
      </c>
      <c r="E15" s="33" t="n">
        <v>0.0042</v>
      </c>
      <c r="F15" s="21" t="n">
        <v>54.4332</v>
      </c>
      <c r="G15" s="21" t="n">
        <v>0.0377</v>
      </c>
      <c r="H15" s="22" t="n">
        <v>0.0377</v>
      </c>
      <c r="I15" s="34" t="n">
        <v>1.0837</v>
      </c>
      <c r="J15" s="10" t="n">
        <v>15</v>
      </c>
      <c r="K15" s="11" t="n">
        <v>16</v>
      </c>
      <c r="L15" s="30" t="n">
        <v>0.0475</v>
      </c>
      <c r="M15" s="31" t="n">
        <v>0.0419</v>
      </c>
      <c r="N15" s="26" t="n">
        <v>0.039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93</v>
      </c>
      <c r="C16" s="18" t="n">
        <v>55</v>
      </c>
      <c r="D16" s="19" t="n">
        <v>0.5914</v>
      </c>
      <c r="E16" s="20" t="n">
        <v>0.0895</v>
      </c>
      <c r="F16" s="21" t="n">
        <v>22.5489</v>
      </c>
      <c r="G16" s="21" t="n">
        <v>0.2425</v>
      </c>
      <c r="H16" s="22" t="n">
        <v>0.2425</v>
      </c>
      <c r="I16" s="23" t="n">
        <v>1.5677</v>
      </c>
      <c r="J16" s="10" t="n">
        <v>8</v>
      </c>
      <c r="K16" s="11" t="n">
        <v>4</v>
      </c>
      <c r="L16" s="24" t="n">
        <v>0.0003</v>
      </c>
      <c r="M16" s="25" t="n">
        <v>0.2694</v>
      </c>
      <c r="N16" s="26" t="n">
        <v>0.2142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1526</v>
      </c>
      <c r="C30" s="18" t="n">
        <v>1030</v>
      </c>
      <c r="D30" s="19" t="n">
        <v>0.675</v>
      </c>
      <c r="E30" s="20" t="n">
        <v>0.1747</v>
      </c>
      <c r="F30" s="37" t="n">
        <v>-27.6939</v>
      </c>
      <c r="G30" s="37" t="n">
        <v>-0.0181</v>
      </c>
      <c r="H30" s="38" t="n">
        <v>-0.0181</v>
      </c>
      <c r="I30" s="39" t="n">
        <v>0.9654</v>
      </c>
      <c r="J30" s="10" t="n">
        <v>21</v>
      </c>
      <c r="K30" s="11" t="n">
        <v>9</v>
      </c>
      <c r="L30" s="24" t="n">
        <v>-0.0024</v>
      </c>
      <c r="M30" s="40" t="n">
        <v>-0.0202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1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22" customHeight="1">
      <c r="A13176" s="10" t="inlineStr">
        <is>
          <t>TOTAL</t>
        </is>
      </c>
      <c r="B13176" s="10" t="inlineStr"/>
      <c r="C13176" s="10" t="inlineStr"/>
      <c r="D13176" s="10" t="inlineStr"/>
      <c r="E13176" s="10" t="inlineStr">
        <is>
          <t>13174 ops</t>
        </is>
      </c>
      <c r="F13176" s="10" t="inlineStr"/>
      <c r="G13176" s="10" t="inlineStr"/>
      <c r="H13176" s="10" t="inlineStr"/>
      <c r="I13176" s="10" t="inlineStr"/>
      <c r="J13176" s="63" t="n">
        <v>2837.4714</v>
      </c>
      <c r="K13176" s="63" t="n">
        <v>2549.9085</v>
      </c>
      <c r="L13176" s="64" t="n">
        <v>0.2150623703253884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1002</v>
      </c>
      <c r="C2" s="19" t="n">
        <v>0.6596806387225549</v>
      </c>
      <c r="D2" s="20" t="n">
        <v>0.1593625498007968</v>
      </c>
      <c r="E2" s="21" t="n">
        <v>501.6954999999978</v>
      </c>
      <c r="F2" s="21" t="n">
        <v>0.5006941117764449</v>
      </c>
      <c r="G2" s="23" t="n">
        <v>1.848690075633394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1075</v>
      </c>
      <c r="C3" s="19" t="n">
        <v>0.6241860465116279</v>
      </c>
      <c r="D3" s="20" t="n">
        <v>0.1239554317548747</v>
      </c>
      <c r="E3" s="21" t="n">
        <v>490.8049999999989</v>
      </c>
      <c r="F3" s="21" t="n">
        <v>0.4565627906976734</v>
      </c>
      <c r="G3" s="23" t="n">
        <v>1.77408885402265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291</v>
      </c>
      <c r="C4" s="19" t="n">
        <v>0.7663230240549829</v>
      </c>
      <c r="D4" s="20" t="n">
        <v>0.264505119453925</v>
      </c>
      <c r="E4" s="21" t="n">
        <v>289.4240000000001</v>
      </c>
      <c r="F4" s="21" t="n">
        <v>0.9945841924398631</v>
      </c>
      <c r="G4" s="23" t="n">
        <v>3.347361181401747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386</v>
      </c>
      <c r="C5" s="19" t="n">
        <v>0.6968911917098446</v>
      </c>
      <c r="D5" s="20" t="n">
        <v>0.1958762886597938</v>
      </c>
      <c r="E5" s="21" t="n">
        <v>259.8193000000007</v>
      </c>
      <c r="F5" s="21" t="n">
        <v>0.6731069948186547</v>
      </c>
      <c r="G5" s="23" t="n">
        <v>2.238271371938986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366</v>
      </c>
      <c r="C6" s="19" t="n">
        <v>0.6420765027322405</v>
      </c>
      <c r="D6" s="20" t="n">
        <v>0.1413043478260869</v>
      </c>
      <c r="E6" s="21" t="n">
        <v>210.4676000000006</v>
      </c>
      <c r="F6" s="21" t="n">
        <v>0.5750480874316957</v>
      </c>
      <c r="G6" s="23" t="n">
        <v>1.8889401357648</v>
      </c>
      <c r="H6" s="7" t="inlineStr">
        <is>
          <t>1.41 €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1031</v>
      </c>
      <c r="C7" s="19" t="n">
        <v>0.5722599418040737</v>
      </c>
      <c r="D7" s="20" t="n">
        <v>0.07212003872216843</v>
      </c>
      <c r="E7" s="21" t="n">
        <v>174.2320000000001</v>
      </c>
      <c r="F7" s="21" t="n">
        <v>0.1689932104752669</v>
      </c>
      <c r="G7" s="23" t="n">
        <v>1.458479443526075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384</v>
      </c>
      <c r="C8" s="19" t="n">
        <v>0.6171875</v>
      </c>
      <c r="D8" s="20" t="n">
        <v>0.116580310880829</v>
      </c>
      <c r="E8" s="21" t="n">
        <v>165.6789000000002</v>
      </c>
      <c r="F8" s="21" t="n">
        <v>0.4314554687500006</v>
      </c>
      <c r="G8" s="23" t="n">
        <v>1.860011087613952</v>
      </c>
      <c r="H8" s="7" t="inlineStr">
        <is>
          <t>1.17 €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GBM_LATE_15M_ESPACIO_ATR#ETH#15min</t>
        </is>
      </c>
      <c r="B9" s="29" t="n">
        <v>371</v>
      </c>
      <c r="C9" s="19" t="n">
        <v>0.6253369272237197</v>
      </c>
      <c r="D9" s="20" t="n">
        <v>0.1246648793565683</v>
      </c>
      <c r="E9" s="21" t="n">
        <v>165.3092000000003</v>
      </c>
      <c r="F9" s="21" t="n">
        <v>0.4455773584905667</v>
      </c>
      <c r="G9" s="23" t="n">
        <v>1.742408809607214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986</v>
      </c>
      <c r="C10" s="19" t="n">
        <v>0.5720081135902637</v>
      </c>
      <c r="D10" s="20" t="n">
        <v>0.07186234817813764</v>
      </c>
      <c r="E10" s="21" t="n">
        <v>147.9840999999998</v>
      </c>
      <c r="F10" s="21" t="n">
        <v>0.1500852941176468</v>
      </c>
      <c r="G10" s="23" t="n">
        <v>1.450035520132738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345</v>
      </c>
      <c r="C11" s="19" t="n">
        <v>0.5797101449275363</v>
      </c>
      <c r="D11" s="20" t="n">
        <v>0.07925072046109505</v>
      </c>
      <c r="E11" s="21" t="n">
        <v>73.61520000000007</v>
      </c>
      <c r="F11" s="21" t="n">
        <v>0.213377391304348</v>
      </c>
      <c r="G11" s="23" t="n">
        <v>1.510011763874513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616</v>
      </c>
      <c r="C12" s="19" t="n">
        <v>0.5324675324675324</v>
      </c>
      <c r="D12" s="33" t="n">
        <v>0.03236245954692551</v>
      </c>
      <c r="E12" s="21" t="n">
        <v>45.96040000000008</v>
      </c>
      <c r="F12" s="21" t="n">
        <v>0.07461103896103909</v>
      </c>
      <c r="G12" s="23" t="n">
        <v>1.170627142101918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373</v>
      </c>
      <c r="C13" s="19" t="n">
        <v>0.5308310991957105</v>
      </c>
      <c r="D13" s="33" t="n">
        <v>0.03066666666666662</v>
      </c>
      <c r="E13" s="21" t="n">
        <v>40.34319999999999</v>
      </c>
      <c r="F13" s="21" t="n">
        <v>0.1081587131367292</v>
      </c>
      <c r="G13" s="23" t="n">
        <v>1.336700066934069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93</v>
      </c>
      <c r="C15" s="19" t="n">
        <v>0.5913978494623656</v>
      </c>
      <c r="D15" s="20" t="n">
        <v>0.08947368421052626</v>
      </c>
      <c r="E15" s="21" t="n">
        <v>22.5489</v>
      </c>
      <c r="F15" s="21" t="n">
        <v>0.2424612903225807</v>
      </c>
      <c r="G15" s="23" t="n">
        <v>1.567713526088401</v>
      </c>
      <c r="H15" s="7" t="inlineStr">
        <is>
          <t>0.90 €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85</v>
      </c>
      <c r="C17" s="19" t="n">
        <v>0.7058823529411765</v>
      </c>
      <c r="D17" s="20" t="n">
        <v>0.2011494252873564</v>
      </c>
      <c r="E17" s="21" t="n">
        <v>15.64410000000001</v>
      </c>
      <c r="F17" s="21" t="n">
        <v>0.1840482352941177</v>
      </c>
      <c r="G17" s="23" t="n">
        <v>1.385360626662725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87</v>
      </c>
      <c r="C18" s="19" t="n">
        <v>0.5402298850574713</v>
      </c>
      <c r="D18" s="33" t="n">
        <v>0.0393258426966292</v>
      </c>
      <c r="E18" s="21" t="n">
        <v>14.6449</v>
      </c>
      <c r="F18" s="21" t="n">
        <v>0.168332183908046</v>
      </c>
      <c r="G18" s="23" t="n">
        <v>1.326683619978139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45</v>
      </c>
      <c r="C26" s="19" t="n">
        <v>0.5777777777777777</v>
      </c>
      <c r="D26" s="20" t="n">
        <v>0.07446808510638303</v>
      </c>
      <c r="E26" s="21" t="n">
        <v>9.041500000000001</v>
      </c>
      <c r="F26" s="21" t="n">
        <v>0.2009222222222223</v>
      </c>
      <c r="G26" s="23" t="n">
        <v>1.582023354318747</v>
      </c>
      <c r="H26" s="7" t="inlineStr">
        <is>
          <t>0.74 €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85</v>
      </c>
      <c r="C29" s="19" t="n">
        <v>0.6588235294117647</v>
      </c>
      <c r="D29" s="20" t="n">
        <v>0.1551724137931034</v>
      </c>
      <c r="E29" s="21" t="n">
        <v>5.501499999999998</v>
      </c>
      <c r="F29" s="21" t="n">
        <v>0.06472352941176468</v>
      </c>
      <c r="G29" s="23" t="n">
        <v>1.140021481074257</v>
      </c>
      <c r="H29" s="7" t="inlineStr">
        <is>
          <t>1.55 €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328</v>
      </c>
      <c r="C30" s="19" t="n">
        <v>0.7073170731707317</v>
      </c>
      <c r="D30" s="20" t="n">
        <v>0.2060606060606061</v>
      </c>
      <c r="E30" s="21" t="n">
        <v>4.42880000000002</v>
      </c>
      <c r="F30" s="21" t="n">
        <v>0.01350243902439031</v>
      </c>
      <c r="G30" s="34" t="n">
        <v>1.026618200001923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FAVORITO_CONFIRMADO#ETH#15min</t>
        </is>
      </c>
      <c r="B40" s="18" t="n">
        <v>323</v>
      </c>
      <c r="C40" s="19" t="n">
        <v>0.7058823529411765</v>
      </c>
      <c r="D40" s="20" t="n">
        <v>0.2046153846153846</v>
      </c>
      <c r="E40" s="21" t="n">
        <v>0.2221999999999933</v>
      </c>
      <c r="F40" s="21" t="n">
        <v>0.0006879256965944064</v>
      </c>
      <c r="G40" s="34" t="n">
        <v>1.001296299537369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FAVORITO_CONFIRMADO#SOL#60min</t>
        </is>
      </c>
      <c r="B47" s="29" t="n">
        <v>85</v>
      </c>
      <c r="C47" s="19" t="n">
        <v>0.6705882352941176</v>
      </c>
      <c r="D47" s="20" t="n">
        <v>0.1666666666666666</v>
      </c>
      <c r="E47" s="37" t="n">
        <v>-0.7100000000000004</v>
      </c>
      <c r="F47" s="37" t="n">
        <v>-0.008352941176470592</v>
      </c>
      <c r="G47" s="39" t="n">
        <v>0.9844936860910549</v>
      </c>
      <c r="H47" s="7" t="inlineStr">
        <is>
          <t>1.67 €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UPDOWN_GBM#DOGE#15min</t>
        </is>
      </c>
      <c r="B68" s="18" t="n">
        <v>36</v>
      </c>
      <c r="C68" s="66" t="n">
        <v>0.5</v>
      </c>
      <c r="D68" s="33" t="n">
        <v>0</v>
      </c>
      <c r="E68" s="37" t="n">
        <v>-2.921600000000001</v>
      </c>
      <c r="F68" s="37" t="n">
        <v>-0.08115555555555558</v>
      </c>
      <c r="G68" s="39" t="n">
        <v>0.8331791656674317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21</v>
      </c>
      <c r="C76" s="19" t="n">
        <v>0.5238095238095238</v>
      </c>
      <c r="D76" s="33" t="n">
        <v>0.02173913043478259</v>
      </c>
      <c r="E76" s="37" t="n">
        <v>-4.0756</v>
      </c>
      <c r="F76" s="37" t="n">
        <v>-0.1940761904761905</v>
      </c>
      <c r="G76" s="39" t="n">
        <v>0.5988266792660839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93</v>
      </c>
      <c r="C81" s="35" t="n">
        <v>0.4838709677419355</v>
      </c>
      <c r="D81" s="36" t="n">
        <v>-0.01578947368421052</v>
      </c>
      <c r="E81" s="37" t="n">
        <v>-6.090399999999995</v>
      </c>
      <c r="F81" s="37" t="n">
        <v>-0.0654881720430107</v>
      </c>
      <c r="G81" s="39" t="n">
        <v>0.8042943168745702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108</v>
      </c>
      <c r="C84" s="19" t="n">
        <v>0.6203703703703703</v>
      </c>
      <c r="D84" s="20" t="n">
        <v>0.1181818181818182</v>
      </c>
      <c r="E84" s="37" t="n">
        <v>-6.406699999999998</v>
      </c>
      <c r="F84" s="37" t="n">
        <v>-0.05932129629629628</v>
      </c>
      <c r="G84" s="39" t="n">
        <v>0.869903097941745</v>
      </c>
      <c r="H84" s="7" t="inlineStr">
        <is>
          <t>1.18 €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FAVORITO_CONFIRMADO#BTC#15min</t>
        </is>
      </c>
      <c r="B95" s="29" t="n">
        <v>328</v>
      </c>
      <c r="C95" s="19" t="n">
        <v>0.7012195121951219</v>
      </c>
      <c r="D95" s="20" t="n">
        <v>0.2</v>
      </c>
      <c r="E95" s="37" t="n">
        <v>-13.00499999999999</v>
      </c>
      <c r="F95" s="37" t="n">
        <v>-0.03964939024390242</v>
      </c>
      <c r="G95" s="39" t="n">
        <v>0.9321519795657726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FAVORITO_CONFIRMADO#SOL#5min</t>
        </is>
      </c>
      <c r="B97" s="29" t="n">
        <v>107</v>
      </c>
      <c r="C97" s="19" t="n">
        <v>0.616822429906542</v>
      </c>
      <c r="D97" s="20" t="n">
        <v>0.1146788990825688</v>
      </c>
      <c r="E97" s="37" t="n">
        <v>-15.6627</v>
      </c>
      <c r="F97" s="37" t="n">
        <v>-0.1463803738317757</v>
      </c>
      <c r="G97" s="39" t="n">
        <v>0.7294646188285039</v>
      </c>
      <c r="H97" s="7" t="inlineStr">
        <is>
          <t>1.11 €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Bitcoin Up or Down - July 13, 8PM ET</t>
        </is>
      </c>
      <c r="D16" s="71" t="inlineStr">
        <is>
          <t>BUY_NO</t>
        </is>
      </c>
      <c r="E16" s="46" t="n">
        <v>0.435</v>
      </c>
      <c r="F16" s="46" t="n">
        <v>-0.055</v>
      </c>
      <c r="G16" s="18" t="inlineStr">
        <is>
          <t>0.9h</t>
        </is>
      </c>
      <c r="H16" s="18" t="inlineStr">
        <is>
          <t>2026-07-14 01:00</t>
        </is>
      </c>
      <c r="I16" s="18" t="inlineStr">
        <is>
          <t>2026-07-14 00:06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8PM ET</t>
        </is>
      </c>
      <c r="D17" s="71" t="inlineStr">
        <is>
          <t>BUY_NO</t>
        </is>
      </c>
      <c r="E17" s="51" t="n">
        <v>0.405</v>
      </c>
      <c r="F17" s="51" t="n">
        <v>-0.055</v>
      </c>
      <c r="G17" s="29" t="inlineStr">
        <is>
          <t>0.9h</t>
        </is>
      </c>
      <c r="H17" s="29" t="inlineStr">
        <is>
          <t>2026-07-14 01:00</t>
        </is>
      </c>
      <c r="I17" s="29" t="inlineStr">
        <is>
          <t>2026-07-14 00:06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13, 8PM ET</t>
        </is>
      </c>
      <c r="D18" s="71" t="inlineStr">
        <is>
          <t>BUY_NO</t>
        </is>
      </c>
      <c r="E18" s="46" t="n">
        <v>0.425</v>
      </c>
      <c r="F18" s="46" t="n">
        <v>-0.055</v>
      </c>
      <c r="G18" s="18" t="inlineStr">
        <is>
          <t>0.9h</t>
        </is>
      </c>
      <c r="H18" s="18" t="inlineStr">
        <is>
          <t>2026-07-14 01:00</t>
        </is>
      </c>
      <c r="I18" s="18" t="inlineStr">
        <is>
          <t>2026-07-14 00:06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Solana Up or Down - July 13, 8:00PM-12:00AM ET</t>
        </is>
      </c>
      <c r="D19" s="71" t="inlineStr">
        <is>
          <t>BUY_NO</t>
        </is>
      </c>
      <c r="E19" s="51" t="n">
        <v>0.445</v>
      </c>
      <c r="F19" s="51" t="n">
        <v>-0.055</v>
      </c>
      <c r="G19" s="29" t="inlineStr">
        <is>
          <t>3.8h</t>
        </is>
      </c>
      <c r="H19" s="29" t="inlineStr">
        <is>
          <t>2026-07-14 04:00</t>
        </is>
      </c>
      <c r="I19" s="29" t="inlineStr">
        <is>
          <t>2026-07-14 00:11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13, 8:00PM-12:00AM ET</t>
        </is>
      </c>
      <c r="D20" s="71" t="inlineStr">
        <is>
          <t>BUY_NO</t>
        </is>
      </c>
      <c r="E20" s="46" t="n">
        <v>0.42</v>
      </c>
      <c r="F20" s="46" t="n">
        <v>-0.055</v>
      </c>
      <c r="G20" s="18" t="inlineStr">
        <is>
          <t>3.8h</t>
        </is>
      </c>
      <c r="H20" s="18" t="inlineStr">
        <is>
          <t>2026-07-14 04:00</t>
        </is>
      </c>
      <c r="I20" s="18" t="inlineStr">
        <is>
          <t>2026-07-14 00:11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13, 8:00PM-12:00AM ET</t>
        </is>
      </c>
      <c r="D21" s="70" t="inlineStr">
        <is>
          <t>BUY_YES</t>
        </is>
      </c>
      <c r="E21" s="51" t="n">
        <v>0.64</v>
      </c>
      <c r="F21" s="51" t="n">
        <v>0.055</v>
      </c>
      <c r="G21" s="29" t="inlineStr">
        <is>
          <t>3.7h</t>
        </is>
      </c>
      <c r="H21" s="29" t="inlineStr">
        <is>
          <t>2026-07-14 04:00</t>
        </is>
      </c>
      <c r="I21" s="29" t="inlineStr">
        <is>
          <t>2026-07-14 00:17</t>
        </is>
      </c>
    </row>
    <row r="22" ht="18" customHeight="1">
      <c r="A22" s="7" t="inlineStr">
        <is>
          <t>📊 SHADOW</t>
        </is>
      </c>
      <c r="B22" s="43" t="inlineStr">
        <is>
          <t>GBM_LATE_15M_ESPACIO_ATR</t>
        </is>
      </c>
      <c r="C22" s="43" t="inlineStr">
        <is>
          <t>Ethereum Up or Down - July 13, 8:30PM-8:45PM ET</t>
        </is>
      </c>
      <c r="D22" s="70" t="inlineStr">
        <is>
          <t>BUY_YES</t>
        </is>
      </c>
      <c r="E22" s="46" t="n">
        <v>0.545</v>
      </c>
      <c r="F22" s="46" t="n">
        <v>0.0727</v>
      </c>
      <c r="G22" s="18" t="inlineStr">
        <is>
          <t>0.2h</t>
        </is>
      </c>
      <c r="H22" s="18" t="inlineStr">
        <is>
          <t>2026-07-14 00:45</t>
        </is>
      </c>
      <c r="I22" s="18" t="inlineStr">
        <is>
          <t>2026-07-14 00:33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13, 8:30PM-8:45PM ET</t>
        </is>
      </c>
      <c r="D23" s="70" t="inlineStr">
        <is>
          <t>BUY_YES</t>
        </is>
      </c>
      <c r="E23" s="51" t="n">
        <v>0.505</v>
      </c>
      <c r="F23" s="51" t="n">
        <v>0.1116</v>
      </c>
      <c r="G23" s="29" t="inlineStr">
        <is>
          <t>0.2h</t>
        </is>
      </c>
      <c r="H23" s="29" t="inlineStr">
        <is>
          <t>2026-07-14 00:45</t>
        </is>
      </c>
      <c r="I23" s="29" t="inlineStr">
        <is>
          <t>2026-07-14 00:33</t>
        </is>
      </c>
    </row>
    <row r="24" ht="18" customHeight="1">
      <c r="A24" s="7" t="inlineStr">
        <is>
          <t>📊 SHADOW</t>
        </is>
      </c>
      <c r="B24" s="43" t="inlineStr">
        <is>
          <t>GBM_LATE_15M_ESPACIO_ATR</t>
        </is>
      </c>
      <c r="C24" s="43" t="inlineStr">
        <is>
          <t>XRP Up or Down - July 13, 8:30PM-8:45PM ET</t>
        </is>
      </c>
      <c r="D24" s="70" t="inlineStr">
        <is>
          <t>BUY_YES</t>
        </is>
      </c>
      <c r="E24" s="46" t="n">
        <v>0.505</v>
      </c>
      <c r="F24" s="46" t="n">
        <v>0.1116</v>
      </c>
      <c r="G24" s="18" t="inlineStr">
        <is>
          <t>0.2h</t>
        </is>
      </c>
      <c r="H24" s="18" t="inlineStr">
        <is>
          <t>2026-07-14 00:45</t>
        </is>
      </c>
      <c r="I24" s="18" t="inlineStr">
        <is>
          <t>2026-07-14 00:33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Solana Up or Down - July 13, 8:30PM-8:45PM ET</t>
        </is>
      </c>
      <c r="D25" s="70" t="inlineStr">
        <is>
          <t>BUY_YES</t>
        </is>
      </c>
      <c r="E25" s="51" t="n">
        <v>0.475</v>
      </c>
      <c r="F25" s="51" t="n">
        <v>0.0863</v>
      </c>
      <c r="G25" s="29" t="inlineStr">
        <is>
          <t>0.2h</t>
        </is>
      </c>
      <c r="H25" s="29" t="inlineStr">
        <is>
          <t>2026-07-14 00:45</t>
        </is>
      </c>
      <c r="I25" s="29" t="inlineStr">
        <is>
          <t>2026-07-14 00:33</t>
        </is>
      </c>
    </row>
    <row r="26" ht="18" customHeight="1">
      <c r="A26" s="7" t="inlineStr">
        <is>
          <t>📊 SHADOW</t>
        </is>
      </c>
      <c r="B26" s="43" t="inlineStr">
        <is>
          <t>GBM_LATE_15M_TARDIO</t>
        </is>
      </c>
      <c r="C26" s="43" t="inlineStr">
        <is>
          <t>XRP Up or Down - July 13, 8:30PM-8:45PM ET</t>
        </is>
      </c>
      <c r="D26" s="70" t="inlineStr">
        <is>
          <t>BUY_YES</t>
        </is>
      </c>
      <c r="E26" s="46" t="n">
        <v>0.505</v>
      </c>
      <c r="F26" s="46" t="n">
        <v>0.1846</v>
      </c>
      <c r="G26" s="18" t="inlineStr">
        <is>
          <t>0.2h</t>
        </is>
      </c>
      <c r="H26" s="18" t="inlineStr">
        <is>
          <t>2026-07-14 00:45</t>
        </is>
      </c>
      <c r="I26" s="18" t="inlineStr">
        <is>
          <t>2026-07-14 00:34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Solana Up or Down - July 13, 8:30PM-8:45PM ET</t>
        </is>
      </c>
      <c r="D27" s="70" t="inlineStr">
        <is>
          <t>BUY_YES</t>
        </is>
      </c>
      <c r="E27" s="51" t="n">
        <v>0.475</v>
      </c>
      <c r="F27" s="51" t="n">
        <v>0.1642</v>
      </c>
      <c r="G27" s="29" t="inlineStr">
        <is>
          <t>0.2h</t>
        </is>
      </c>
      <c r="H27" s="29" t="inlineStr">
        <is>
          <t>2026-07-14 00:45</t>
        </is>
      </c>
      <c r="I27" s="29" t="inlineStr">
        <is>
          <t>2026-07-14 00:34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Bitcoin Up or Down - July 13, 8:30PM-8:45PM ET</t>
        </is>
      </c>
      <c r="D28" s="70" t="inlineStr">
        <is>
          <t>BUY_YES</t>
        </is>
      </c>
      <c r="E28" s="46" t="n">
        <v>0.525</v>
      </c>
      <c r="F28" s="46" t="n">
        <v>0.1047</v>
      </c>
      <c r="G28" s="18" t="inlineStr">
        <is>
          <t>0.2h</t>
        </is>
      </c>
      <c r="H28" s="18" t="inlineStr">
        <is>
          <t>2026-07-14 00:45</t>
        </is>
      </c>
      <c r="I28" s="18" t="inlineStr">
        <is>
          <t>2026-07-14 00:35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13, 8:30PM-8:45PM ET</t>
        </is>
      </c>
      <c r="D29" s="70" t="inlineStr">
        <is>
          <t>BUY_YES</t>
        </is>
      </c>
      <c r="E29" s="51" t="n">
        <v>0.585</v>
      </c>
      <c r="F29" s="51" t="n">
        <v>0.055</v>
      </c>
      <c r="G29" s="29" t="inlineStr">
        <is>
          <t>0.1h</t>
        </is>
      </c>
      <c r="H29" s="29" t="inlineStr">
        <is>
          <t>2026-07-14 00:45</t>
        </is>
      </c>
      <c r="I29" s="29" t="inlineStr">
        <is>
          <t>2026-07-14 00:38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13, 8:30PM-8:45PM ET</t>
        </is>
      </c>
      <c r="D30" s="70" t="inlineStr">
        <is>
          <t>BUY_YES</t>
        </is>
      </c>
      <c r="E30" s="46" t="n">
        <v>0.855</v>
      </c>
      <c r="F30" s="46" t="n">
        <v>0.055</v>
      </c>
      <c r="G30" s="18" t="inlineStr">
        <is>
          <t>0.1h</t>
        </is>
      </c>
      <c r="H30" s="18" t="inlineStr">
        <is>
          <t>2026-07-14 00:45</t>
        </is>
      </c>
      <c r="I30" s="18" t="inlineStr">
        <is>
          <t>2026-07-14 00:38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$64,000 and $66,000 on July 13?</t>
        </is>
      </c>
      <c r="D31" s="71" t="inlineStr">
        <is>
          <t>BUY_NO</t>
        </is>
      </c>
      <c r="E31" s="51" t="n">
        <v>0.405</v>
      </c>
      <c r="F31" s="51" t="n">
        <v>-0.095</v>
      </c>
      <c r="G31" s="29" t="inlineStr">
        <is>
          <t>16.0h</t>
        </is>
      </c>
      <c r="H31" s="29" t="inlineStr">
        <is>
          <t>2026-07-13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13?</t>
        </is>
      </c>
      <c r="D32" s="71" t="inlineStr">
        <is>
          <t>BUY_NO</t>
        </is>
      </c>
      <c r="E32" s="46" t="n">
        <v>0.43</v>
      </c>
      <c r="F32" s="46" t="n">
        <v>-0.095</v>
      </c>
      <c r="G32" s="18" t="inlineStr">
        <is>
          <t>16.0h</t>
        </is>
      </c>
      <c r="H32" s="18" t="inlineStr">
        <is>
          <t>2026-07-13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14?</t>
        </is>
      </c>
      <c r="D33" s="71" t="inlineStr">
        <is>
          <t>BUY_NO</t>
        </is>
      </c>
      <c r="E33" s="51" t="n">
        <v>0.365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14?</t>
        </is>
      </c>
      <c r="D34" s="71" t="inlineStr">
        <is>
          <t>BUY_NO</t>
        </is>
      </c>
      <c r="E34" s="46" t="n">
        <v>0.43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$60 and $70 on July 14?</t>
        </is>
      </c>
      <c r="D35" s="71" t="inlineStr">
        <is>
          <t>BUY_NO</t>
        </is>
      </c>
      <c r="E35" s="51" t="n">
        <v>0.446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$80 and $90 on July 14?</t>
        </is>
      </c>
      <c r="D36" s="71" t="inlineStr">
        <is>
          <t>BUY_NO</t>
        </is>
      </c>
      <c r="E36" s="46" t="n">
        <v>0.295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$90 and $100 on July 14?</t>
        </is>
      </c>
      <c r="D37" s="71" t="inlineStr">
        <is>
          <t>BUY_NO</t>
        </is>
      </c>
      <c r="E37" s="51" t="n">
        <v>0.2375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15?</t>
        </is>
      </c>
      <c r="D38" s="71" t="inlineStr">
        <is>
          <t>BUY_NO</t>
        </is>
      </c>
      <c r="E38" s="46" t="n">
        <v>0.325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15?</t>
        </is>
      </c>
      <c r="D39" s="71" t="inlineStr">
        <is>
          <t>BUY_NO</t>
        </is>
      </c>
      <c r="E39" s="51" t="n">
        <v>0.4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$40 and $50 on July 15?</t>
        </is>
      </c>
      <c r="D40" s="71" t="inlineStr">
        <is>
          <t>BUY_NO</t>
        </is>
      </c>
      <c r="E40" s="46" t="n">
        <v>0.4455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$50 and $60 on July 15?</t>
        </is>
      </c>
      <c r="D41" s="71" t="inlineStr">
        <is>
          <t>BUY_NO</t>
        </is>
      </c>
      <c r="E41" s="51" t="n">
        <v>0.446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$60 and $70 on July 15?</t>
        </is>
      </c>
      <c r="D42" s="71" t="inlineStr">
        <is>
          <t>BUY_NO</t>
        </is>
      </c>
      <c r="E42" s="46" t="n">
        <v>0.45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15?</t>
        </is>
      </c>
      <c r="D43" s="71" t="inlineStr">
        <is>
          <t>BUY_NO</t>
        </is>
      </c>
      <c r="E43" s="51" t="n">
        <v>0.46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$90 and $100 on July 15?</t>
        </is>
      </c>
      <c r="D44" s="71" t="inlineStr">
        <is>
          <t>BUY_NO</t>
        </is>
      </c>
      <c r="E44" s="46" t="n">
        <v>0.23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$100 and $110 on July 15?</t>
        </is>
      </c>
      <c r="D45" s="71" t="inlineStr">
        <is>
          <t>BUY_NO</t>
        </is>
      </c>
      <c r="E45" s="51" t="n">
        <v>0.446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$110 and $120 on July 15?</t>
        </is>
      </c>
      <c r="D46" s="71" t="inlineStr">
        <is>
          <t>BUY_NO</t>
        </is>
      </c>
      <c r="E46" s="46" t="n">
        <v>0.443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1" t="inlineStr">
        <is>
          <t>BUY_NO</t>
        </is>
      </c>
      <c r="E47" s="51" t="n">
        <v>0.37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16?</t>
        </is>
      </c>
      <c r="D48" s="71" t="inlineStr">
        <is>
          <t>BUY_NO</t>
        </is>
      </c>
      <c r="E48" s="46" t="n">
        <v>0.48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16?</t>
        </is>
      </c>
      <c r="D49" s="71" t="inlineStr">
        <is>
          <t>BUY_NO</t>
        </is>
      </c>
      <c r="E49" s="51" t="n">
        <v>0.48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16?</t>
        </is>
      </c>
      <c r="D50" s="71" t="inlineStr">
        <is>
          <t>BUY_NO</t>
        </is>
      </c>
      <c r="E50" s="46" t="n">
        <v>0.495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0.7655</v>
      </c>
      <c r="F51" s="51" t="n">
        <v>0.0898</v>
      </c>
      <c r="G51" s="29" t="inlineStr">
        <is>
          <t>460.0h</t>
        </is>
      </c>
      <c r="H51" s="29" t="inlineStr">
        <is>
          <t>2026-08-01 04:00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0.135</v>
      </c>
      <c r="F52" s="46" t="n">
        <v>-0.03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$1,300 and $1,400 on July 17?</t>
        </is>
      </c>
      <c r="D53" s="71" t="inlineStr">
        <is>
          <t>BUY_NO</t>
        </is>
      </c>
      <c r="E53" s="51" t="n">
        <v>0.2</v>
      </c>
      <c r="F53" s="51" t="n">
        <v>-0.135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$1,400 and $1,500 on July 17?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17?</t>
        </is>
      </c>
      <c r="D55" s="71" t="inlineStr">
        <is>
          <t>BUY_NO</t>
        </is>
      </c>
      <c r="E55" s="51" t="n">
        <v>0.28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$2,100 and $2,200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17?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17?</t>
        </is>
      </c>
      <c r="D63" s="71" t="inlineStr">
        <is>
          <t>BUY_NO</t>
        </is>
      </c>
      <c r="E63" s="51" t="n">
        <v>0.5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2026-07-14T00:43:06Z</dcterms:created>
  <dcterms:modified xsi:type="dcterms:W3CDTF">2026-07-14T00:43:10Z</dcterms:modified>
</cp:coreProperties>
</file>